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755" tabRatio="919" firstSheet="2" activeTab="7"/>
  </bookViews>
  <sheets>
    <sheet name="Indice" sheetId="1" state="hidden" r:id="rId1"/>
    <sheet name="IG-1-2ifs" sheetId="2" state="hidden" r:id="rId2"/>
    <sheet name="POZOZ Y REBOBEOS" sheetId="3" r:id="rId3"/>
    <sheet name="PTAR" sheetId="4" r:id="rId4"/>
    <sheet name="PPT" sheetId="5" r:id="rId5"/>
    <sheet name="PARQUE VEHICULAR" sheetId="6" r:id="rId6"/>
    <sheet name="OFICINAS" sheetId="7" r:id="rId7"/>
    <sheet name="CUADRILLAS" sheetId="8" r:id="rId8"/>
  </sheets>
  <definedNames>
    <definedName name="_Toc276045272" localSheetId="7">'CUADRILLAS'!#REF!</definedName>
    <definedName name="_Toc276045272" localSheetId="6">'OFICINAS'!#REF!</definedName>
    <definedName name="_Toc276045272" localSheetId="5">'PARQUE VEHICULAR'!#REF!</definedName>
    <definedName name="_Toc276045272" localSheetId="2">'POZOZ Y REBOBEOS'!#REF!</definedName>
    <definedName name="_Toc276045272" localSheetId="4">'PPT'!#REF!</definedName>
    <definedName name="_Toc276045272" localSheetId="3">'PTAR'!#REF!</definedName>
    <definedName name="_Toc276045273" localSheetId="7">'CUADRILLAS'!#REF!</definedName>
    <definedName name="_Toc276045273" localSheetId="6">'OFICINAS'!#REF!</definedName>
    <definedName name="_Toc276045273" localSheetId="5">'PARQUE VEHICULAR'!#REF!</definedName>
    <definedName name="_Toc276045273" localSheetId="2">'POZOZ Y REBOBEOS'!#REF!</definedName>
    <definedName name="_Toc276045273" localSheetId="4">'PPT'!#REF!</definedName>
    <definedName name="_Toc276045273" localSheetId="3">'PTAR'!#REF!</definedName>
    <definedName name="_Toc276045274" localSheetId="7">'CUADRILLAS'!#REF!</definedName>
    <definedName name="_Toc276045274" localSheetId="6">'OFICINAS'!#REF!</definedName>
    <definedName name="_Toc276045274" localSheetId="5">'PARQUE VEHICULAR'!#REF!</definedName>
    <definedName name="_Toc276045274" localSheetId="2">'POZOZ Y REBOBEOS'!#REF!</definedName>
    <definedName name="_Toc276045274" localSheetId="4">'PPT'!#REF!</definedName>
    <definedName name="_Toc276045274" localSheetId="3">'PTAR'!#REF!</definedName>
    <definedName name="_Toc276045275" localSheetId="7">'CUADRILLAS'!#REF!</definedName>
    <definedName name="_Toc276045275" localSheetId="6">'OFICINAS'!#REF!</definedName>
    <definedName name="_Toc276045275" localSheetId="5">'PARQUE VEHICULAR'!#REF!</definedName>
    <definedName name="_Toc276045275" localSheetId="2">'POZOZ Y REBOBEOS'!#REF!</definedName>
    <definedName name="_Toc276045275" localSheetId="4">'PPT'!#REF!</definedName>
    <definedName name="_Toc276045275" localSheetId="3">'PTAR'!#REF!</definedName>
    <definedName name="_Toc276045276" localSheetId="7">'CUADRILLAS'!#REF!</definedName>
    <definedName name="_Toc276045276" localSheetId="6">'OFICINAS'!#REF!</definedName>
    <definedName name="_Toc276045276" localSheetId="5">'PARQUE VEHICULAR'!#REF!</definedName>
    <definedName name="_Toc276045276" localSheetId="2">'POZOZ Y REBOBEOS'!#REF!</definedName>
    <definedName name="_Toc276045276" localSheetId="4">'PPT'!#REF!</definedName>
    <definedName name="_Toc276045276" localSheetId="3">'PTAR'!#REF!</definedName>
    <definedName name="_Toc276045277" localSheetId="7">'CUADRILLAS'!#REF!</definedName>
    <definedName name="_Toc276045277" localSheetId="6">'OFICINAS'!#REF!</definedName>
    <definedName name="_Toc276045277" localSheetId="5">'PARQUE VEHICULAR'!#REF!</definedName>
    <definedName name="_Toc276045277" localSheetId="2">'POZOZ Y REBOBEOS'!#REF!</definedName>
    <definedName name="_Toc276045277" localSheetId="4">'PPT'!#REF!</definedName>
    <definedName name="_Toc276045277" localSheetId="3">'PTAR'!#REF!</definedName>
    <definedName name="_Toc276045278" localSheetId="7">'CUADRILLAS'!#REF!</definedName>
    <definedName name="_Toc276045278" localSheetId="6">'OFICINAS'!#REF!</definedName>
    <definedName name="_Toc276045278" localSheetId="5">'PARQUE VEHICULAR'!#REF!</definedName>
    <definedName name="_Toc276045278" localSheetId="2">'POZOZ Y REBOBEOS'!#REF!</definedName>
    <definedName name="_Toc276045278" localSheetId="4">'PPT'!#REF!</definedName>
    <definedName name="_Toc276045278" localSheetId="3">'PTAR'!#REF!</definedName>
    <definedName name="_Toc276045279" localSheetId="7">'CUADRILLAS'!#REF!</definedName>
    <definedName name="_Toc276045279" localSheetId="6">'OFICINAS'!#REF!</definedName>
    <definedName name="_Toc276045279" localSheetId="5">'PARQUE VEHICULAR'!#REF!</definedName>
    <definedName name="_Toc276045279" localSheetId="2">'POZOZ Y REBOBEOS'!#REF!</definedName>
    <definedName name="_Toc276045279" localSheetId="4">'PPT'!#REF!</definedName>
    <definedName name="_Toc276045279" localSheetId="3">'PTAR'!#REF!</definedName>
    <definedName name="_Toc276045280" localSheetId="7">'CUADRILLAS'!#REF!</definedName>
    <definedName name="_Toc276045280" localSheetId="6">'OFICINAS'!#REF!</definedName>
    <definedName name="_Toc276045280" localSheetId="5">'PARQUE VEHICULAR'!#REF!</definedName>
    <definedName name="_Toc276045280" localSheetId="2">'POZOZ Y REBOBEOS'!#REF!</definedName>
    <definedName name="_Toc276045280" localSheetId="4">'PPT'!#REF!</definedName>
    <definedName name="_Toc276045280" localSheetId="3">'PTAR'!#REF!</definedName>
    <definedName name="_xlnm.Print_Titles" localSheetId="7">'CUADRILLAS'!$1:$7</definedName>
    <definedName name="_xlnm.Print_Titles" localSheetId="6">'OFICINAS'!$1:$7</definedName>
    <definedName name="_xlnm.Print_Titles" localSheetId="5">'PARQUE VEHICULAR'!$1:$7</definedName>
    <definedName name="_xlnm.Print_Titles" localSheetId="2">'POZOZ Y REBOBEOS'!$1:$7</definedName>
    <definedName name="_xlnm.Print_Titles" localSheetId="4">'PPT'!$1:$7</definedName>
    <definedName name="_xlnm.Print_Titles" localSheetId="3">'PTAR'!$1:$7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<sst xmlns="http://schemas.openxmlformats.org/spreadsheetml/2006/main" count="4762" uniqueCount="3653">
  <si>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</si>
  <si>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</si>
  <si>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</si>
  <si>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</si>
  <si>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</si>
  <si>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</si>
  <si>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</si>
  <si>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</si>
  <si>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</si>
  <si>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</si>
  <si>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</si>
  <si>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</si>
  <si>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</si>
  <si>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</si>
  <si>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</si>
  <si>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</si>
  <si>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>Baja</t>
  </si>
  <si>
    <t>Fecha de:</t>
  </si>
  <si>
    <t>Importe de la modificación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</si>
  <si>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</si>
  <si>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</si>
  <si>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</si>
  <si>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</si>
  <si>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</si>
  <si>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</si>
  <si>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</si>
  <si>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</si>
  <si>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</si>
  <si>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</si>
  <si>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</si>
  <si>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</si>
  <si>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</si>
  <si>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</si>
  <si>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</si>
  <si>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</si>
  <si>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</si>
  <si>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</si>
  <si>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</si>
  <si>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</si>
  <si>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</si>
  <si>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</si>
  <si>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</si>
  <si>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</si>
  <si>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</si>
  <si>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</si>
  <si>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</si>
  <si>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</si>
  <si>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</si>
  <si>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</si>
  <si>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</si>
  <si>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</si>
  <si>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</si>
  <si>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</si>
  <si>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</si>
  <si>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</si>
  <si>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</si>
  <si>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</si>
  <si>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</si>
  <si>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</si>
  <si>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</si>
  <si>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</si>
  <si>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</si>
  <si>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</si>
  <si>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</si>
  <si>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</si>
  <si>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</si>
  <si>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</si>
  <si>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</si>
  <si>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</si>
  <si>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</si>
  <si>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</si>
  <si>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</si>
  <si>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</si>
  <si>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</si>
  <si>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</si>
  <si>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</si>
  <si>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</si>
  <si>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</si>
  <si>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</si>
  <si>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</si>
  <si>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</si>
  <si>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</si>
  <si>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</si>
  <si>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</si>
  <si>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</si>
  <si>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</si>
  <si>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</si>
  <si>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</si>
  <si>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</si>
  <si>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</si>
  <si>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</si>
  <si>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</si>
  <si>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</si>
  <si>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</si>
  <si>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</si>
  <si>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</si>
  <si>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</si>
  <si>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</si>
  <si>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</si>
  <si>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</si>
  <si>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</si>
  <si>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</si>
  <si>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</si>
  <si>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</si>
  <si>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</si>
  <si>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</si>
  <si>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</si>
  <si>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</si>
  <si>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</si>
  <si>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</si>
  <si>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</si>
  <si>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</si>
  <si>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</si>
  <si>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</si>
  <si>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</si>
  <si>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</si>
  <si>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</si>
  <si>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</si>
  <si>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</si>
  <si>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</si>
  <si>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</si>
  <si>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</si>
  <si>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</si>
  <si>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</si>
  <si>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</si>
  <si>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</si>
  <si>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</si>
  <si>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</si>
  <si>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</si>
  <si>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</si>
  <si>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</si>
  <si>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</si>
  <si>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</si>
  <si>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</si>
  <si>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</si>
  <si>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</si>
  <si>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</si>
  <si>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</si>
  <si>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</si>
  <si>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</si>
  <si>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</si>
  <si>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</si>
  <si>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</si>
  <si>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</si>
  <si>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</si>
  <si>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Formato IG-2</t>
  </si>
  <si>
    <t>Código</t>
  </si>
  <si>
    <t>Valor en libros</t>
  </si>
  <si>
    <t xml:space="preserve"> </t>
  </si>
  <si>
    <t>Relación de bienes que componen su patrimonio,  al 31 de Diciembre de 2019</t>
  </si>
  <si>
    <t xml:space="preserve">COMISIÓN DE AGUA POTABLE Y ALCANTARILLADO DEL MUNICIPIO DE IGUALA </t>
  </si>
  <si>
    <t>MARCO DE TUBOS DE FO.FO. 3”</t>
  </si>
  <si>
    <t>5620-RTC-032</t>
  </si>
  <si>
    <t xml:space="preserve">BANCO CAPACITADOR </t>
  </si>
  <si>
    <t xml:space="preserve">BANCO CAPACITOR </t>
  </si>
  <si>
    <t>BANCO CAPACITOR</t>
  </si>
  <si>
    <t>CAPACITOR DE POTENCIA 10 KVA/240V</t>
  </si>
  <si>
    <t>CAPACITOR PARA CORRECCION DEL FACTOR DE POTENCIA 3F-10KVAR/ 240 KVA</t>
  </si>
  <si>
    <t>CAPACITOR 250x12</t>
  </si>
  <si>
    <t>CAPACITOR 240 V15</t>
  </si>
  <si>
    <t>CAPACITOR 5 KVA</t>
  </si>
  <si>
    <t>5620-PZ1-018</t>
  </si>
  <si>
    <t>5620-PZ1-019</t>
  </si>
  <si>
    <t>5620-PZ5-014</t>
  </si>
  <si>
    <t>5620-PZ6-023</t>
  </si>
  <si>
    <t>5620-PZ9-003</t>
  </si>
  <si>
    <t>5620-PST-010</t>
  </si>
  <si>
    <t>5620-P1M-016</t>
  </si>
  <si>
    <t>5620-RM-013</t>
  </si>
  <si>
    <t>5620-RBB-012</t>
  </si>
  <si>
    <t>5620-RTC-067</t>
  </si>
  <si>
    <t>MOTOBOMBA SUMERGIBLE CON MOTOR ELECTRICO, TRIFASICO DE 40 HP, 440 VOLTS.</t>
  </si>
  <si>
    <t>MOTOBOMBA 25 HP/220V-80MT DE COLUMNA DE ACERO.</t>
  </si>
  <si>
    <t>BOMBA SUMERGIBLE 30 HP.</t>
  </si>
  <si>
    <t>BOMBA TURBINA VERTICAL ELECTRICA  DE 40 HP Y COLUMNA 3”</t>
  </si>
  <si>
    <t>BOMBA SUMERGUIBLE DE 3 HP / 220</t>
  </si>
  <si>
    <t>BOMBA SUMERGIBLE DE 7.5 HP</t>
  </si>
  <si>
    <t>BOMBA SUMERGIBLE DE 15 HP/440</t>
  </si>
  <si>
    <t>BOMBA SUMERGIBLE ELECTRICA, INCLUYE VALVULA CHECK 6" Y 5 MTS. CABLE SUBMARINO CAL. 3xAWG#2</t>
  </si>
  <si>
    <t>BOMBA SUMERGIBLE DE 30 HP / 220.</t>
  </si>
  <si>
    <t>BOMBA SUMERGIBLE 25HP/220 V</t>
  </si>
  <si>
    <t>BOMBA DOSIFICADORA</t>
  </si>
  <si>
    <t>BOMBA SUMERGIBLE, MOTOR SUMERGIBLE DE 7.5 HP, 230 VOLTS.</t>
  </si>
  <si>
    <t>MOTOBOMBA SUMERGIBLE 10 HP.</t>
  </si>
  <si>
    <t>BOMBA OMI SIEMENS MONOFASICA 2 H.P. (2"X 2")127/220 VOLTS</t>
  </si>
  <si>
    <t>BOMBA TIPO TURBINA</t>
  </si>
  <si>
    <t>BOMBA SUMERGIBLE DE 20 HP-220V</t>
  </si>
  <si>
    <t>BOMBA SUMERGIBLE DE 30 HP/220</t>
  </si>
  <si>
    <t>MOTOBOMBA SUMERGIBLE DE 7.5 HP.</t>
  </si>
  <si>
    <t>BOMBA SUMERGUIBLE DE 10 HP / 220</t>
  </si>
  <si>
    <t>BOMBA No. 2, CON MOTOR DE 40 HP EN OPERACIÓN</t>
  </si>
  <si>
    <t>BOMBA # 4 DE 75 HP/440 CON MOTOR</t>
  </si>
  <si>
    <t>BOMBA VERTICAL40 HP DE BOMBA #1</t>
  </si>
  <si>
    <t>BOMBA VERTICAL40 HP DE BOMBA #2</t>
  </si>
  <si>
    <t>BOMBA SUMERGIBLE 10 HP</t>
  </si>
  <si>
    <t>BOMBA AXIAL 1 HP</t>
  </si>
  <si>
    <t>BOMBA SUMERGIBLE 25 HP/440V</t>
  </si>
  <si>
    <t>MOTOBOMBA HORIZONTAL DE 5 HP.</t>
  </si>
  <si>
    <t>MOTOBOMBA HORIZONTAL DE 10 HP.</t>
  </si>
  <si>
    <t>BOMBA SUMERGIBLE DE 20 HP</t>
  </si>
  <si>
    <t>BOMBA DE 2 HP</t>
  </si>
  <si>
    <t>MOTOBOMBA DE 7½ HP.</t>
  </si>
  <si>
    <t>MOTOBOMBA DE 71/2 HP.</t>
  </si>
  <si>
    <t>MOTOBOMBA DE 7 ½ HP.</t>
  </si>
  <si>
    <t>MOTOBOMBA 15 HP</t>
  </si>
  <si>
    <t xml:space="preserve">MOTOBOMBA 2 HP, </t>
  </si>
  <si>
    <t>5620-PZ1-006</t>
  </si>
  <si>
    <t>5620-PZ6-011</t>
  </si>
  <si>
    <t>5620-PZ8-011</t>
  </si>
  <si>
    <t>5620-PZ9-020</t>
  </si>
  <si>
    <t>5620-PZE-004</t>
  </si>
  <si>
    <t>5620-PZE-006</t>
  </si>
  <si>
    <t>5620-PZM-006</t>
  </si>
  <si>
    <t>5620-PST-003</t>
  </si>
  <si>
    <t>5620-PSG-003</t>
  </si>
  <si>
    <t>5620-P1M-004</t>
  </si>
  <si>
    <t>5620-P1M-014</t>
  </si>
  <si>
    <t>5620-PZC-004</t>
  </si>
  <si>
    <t>5620-PZZ-006</t>
  </si>
  <si>
    <t>5620-RTP-001</t>
  </si>
  <si>
    <t>5620-AJR-004</t>
  </si>
  <si>
    <t>5620-APPG-007</t>
  </si>
  <si>
    <t>5620-RM-002</t>
  </si>
  <si>
    <t>5620-RBB-003</t>
  </si>
  <si>
    <t>5620-RVM-007</t>
  </si>
  <si>
    <t>5620-RVM-016</t>
  </si>
  <si>
    <t>5620-RTC-017</t>
  </si>
  <si>
    <t>5620-RTC-021</t>
  </si>
  <si>
    <t>5620-RTC-035</t>
  </si>
  <si>
    <t>5620-RTC-036</t>
  </si>
  <si>
    <t>5620-RCA-002</t>
  </si>
  <si>
    <t>5620-RCA-006</t>
  </si>
  <si>
    <t>5620-RVF-012</t>
  </si>
  <si>
    <t>5620-RFV-005</t>
  </si>
  <si>
    <t>5620-RFV-010</t>
  </si>
  <si>
    <t>5620-RLP-004</t>
  </si>
  <si>
    <t>5620-RCA-003</t>
  </si>
  <si>
    <t>5620-RDR-008</t>
  </si>
  <si>
    <t>5620-RDR-009</t>
  </si>
  <si>
    <t>5620-RDR-011</t>
  </si>
  <si>
    <t>5620-RPA-006</t>
  </si>
  <si>
    <t>5620-RCP-001</t>
  </si>
  <si>
    <t>CENTRO DE CARGA</t>
  </si>
  <si>
    <t>CENTRO DE CARGA 1 PASTILLA 110</t>
  </si>
  <si>
    <t xml:space="preserve">CENTRO DE CARGA </t>
  </si>
  <si>
    <t>CENTRO DE CARGA DE 2 PASTILLAS DE 15 Y 20 AMP.</t>
  </si>
  <si>
    <t>CENTRO DE CARGA DE DOS PASTILLAS DE 20 AMP.</t>
  </si>
  <si>
    <t>CENTRO DE CARGA, 2 PASTILLAS DE 20x30 AMP.</t>
  </si>
  <si>
    <t>CENTRO DE CONTROL DE 12 PUERTAS COLOR GRIS (8 EN USO),  TIPO CCM-INT, CORRIENTE DE 150 AMPERES.</t>
  </si>
  <si>
    <t>CENTRO DE CARGA 2 PASTILLAS 120 A 240</t>
  </si>
  <si>
    <t>CENTRO DE CARGA 1 PASTILLA 120 A 240 V</t>
  </si>
  <si>
    <t>CENTRO DE CARGA DE 1 PASTILLA</t>
  </si>
  <si>
    <t>5620-PZ1-015</t>
  </si>
  <si>
    <t>5620-PSG-011</t>
  </si>
  <si>
    <t>5620-P1M-019</t>
  </si>
  <si>
    <t>5620-RVM-004</t>
  </si>
  <si>
    <t>5620-RFV-004</t>
  </si>
  <si>
    <t>5620-RDR-005</t>
  </si>
  <si>
    <t>5620-RCP-003</t>
  </si>
  <si>
    <t>5620-RTC-002</t>
  </si>
  <si>
    <t>5620-RTC-042</t>
  </si>
  <si>
    <t>5620-RTC-068</t>
  </si>
  <si>
    <t>5620-RTC-069</t>
  </si>
  <si>
    <t>5620-RCA-012</t>
  </si>
  <si>
    <t>INTERRUPTOR DE SEGURIDAD DE 3 X 200 Amp.</t>
  </si>
  <si>
    <t>INTERRUPTOR DE SEGURIDAD DE 2 PASTILLAS DE 20 Amp.</t>
  </si>
  <si>
    <t>INTERUPTOR 3 X 100</t>
  </si>
  <si>
    <t>INT. TERMOMAGNETICO 3/50A/600V, C/GAB</t>
  </si>
  <si>
    <t>INTERRUPTOR DE SEGURIDAD DE 1 PASTILLA</t>
  </si>
  <si>
    <t>INTERRUPTOR TERMOMAGNETICO DE 200 AMP</t>
  </si>
  <si>
    <t>INTERRUPTOR DE SEGURIDAD DE NAVAJAD 3 X 200 A</t>
  </si>
  <si>
    <t>INTERRUPTOR DE SEGURIDAD DE NAVAJAD 3 X 60 A</t>
  </si>
  <si>
    <t>INTERRUPTOR TERMOMAGNETICO DE 250 AMP.</t>
  </si>
  <si>
    <t>INTERRUPTOR DE SEGURIDAD 3 X 200 AMP 240 V</t>
  </si>
  <si>
    <t>INTERRUPTOR DE SEGURIDAD 3 X 200 A X 600 V.</t>
  </si>
  <si>
    <t>INTERRUPTOR TERRMOMAGNETICO DE 3 X 200 AMP / 600 X.</t>
  </si>
  <si>
    <t>INTERRUPTOR DE SEGURIDAD DE 2 X 30/240 V AMP.</t>
  </si>
  <si>
    <t>INTERRUPTOR DE UNA PASTILLA DE 15 AMP.</t>
  </si>
  <si>
    <t>INTERRUPTOR DE SEGURIDAD DE 3 X 60 AMP.</t>
  </si>
  <si>
    <t>INTERRUPTOR DE SEGURIDAD DE 3 X 1000/240 V</t>
  </si>
  <si>
    <t>INTERRUPTOR DE SEGURIDAD DE 2 X 30 AMP.</t>
  </si>
  <si>
    <t>INTERRUPTOR DE SEGURIDAD  DE 2 X 30 AMP.</t>
  </si>
  <si>
    <t>INTERRUPTOR DE SEGURIDAD 3 X 200 X 600 AMP.</t>
  </si>
  <si>
    <t>INTERRUPTOR DE SEGURIDAD 100 A TENSION 250 V.</t>
  </si>
  <si>
    <t>INTERRUPTOR DE SEGURIDAD DE 100 A, 240 Vac/V.</t>
  </si>
  <si>
    <t>INTERRUPTOR DE SEGURIDAD DE 3 X 100 AMP.</t>
  </si>
  <si>
    <t>INTERRUPTOR NAVAJAS 2X3 A, ROYER N1</t>
  </si>
  <si>
    <t>INTERRUPTOR 3 X 60</t>
  </si>
  <si>
    <t>INTERRUPTOR</t>
  </si>
  <si>
    <t>INTERRUPTOR DE SEGURIDAD DE 30 A 250 AMP.</t>
  </si>
  <si>
    <t>INTERRUPTOR TERMOMAGNETICO DE 200 AMP.</t>
  </si>
  <si>
    <t>INTERRUPTOR TMG 3 X 400</t>
  </si>
  <si>
    <t>INTERRUPTOR  1 PASTILLA 360 H2 600W</t>
  </si>
  <si>
    <t>INTERRUPTOR GENERAL 150 AMP.</t>
  </si>
  <si>
    <t>INTERRUPTOR DE SEGURIDAD DE 3 X 200 AMP CON FUSIBLES</t>
  </si>
  <si>
    <t>INTERUPTOR 2 X 60 / 250 V</t>
  </si>
  <si>
    <t>INTERRUPTOR 100 Ax240V</t>
  </si>
  <si>
    <t>INTERRUPTOR DE SEGURIDAD DE 3X200.</t>
  </si>
  <si>
    <t>INTERRUPTOR DE SEGURIDAD DE 2X30.</t>
  </si>
  <si>
    <t>INTERRRUPTOR DE SEGURIDAD DE 3 X 100 AMP.</t>
  </si>
  <si>
    <t xml:space="preserve">INTERRUPTOR DE SEGURIDAD DE 3 x 100 AMP. </t>
  </si>
  <si>
    <t>INTERRUPTOR DE NAVAJAS 3 X 100 / 240 V</t>
  </si>
  <si>
    <t>INTERRUPTOR DE SEGURIDAD 3 POLOS 240 V</t>
  </si>
  <si>
    <t>INTERRUPTOR DE SEGURIDAD DE 3x 60 AMP.</t>
  </si>
  <si>
    <t>INTERRUPTOR DE SEGURIDAD DE 3x 100 AMP.</t>
  </si>
  <si>
    <t xml:space="preserve">INTERRUPTOR GENERAL 125 A </t>
  </si>
  <si>
    <t>INTERRUPTOR DE NAVAJAS 3 X 100</t>
  </si>
  <si>
    <t>INTERRUPTOR TIPO 1-SN 250 V</t>
  </si>
  <si>
    <t>5620-PZ1-002</t>
  </si>
  <si>
    <t>5620-PZ1-003</t>
  </si>
  <si>
    <t>5620-PZ1-014</t>
  </si>
  <si>
    <t>5620-PZ4-004</t>
  </si>
  <si>
    <t>5620-PZ5-002</t>
  </si>
  <si>
    <t>5620-PZ5-003</t>
  </si>
  <si>
    <t>5620-PZ5-012</t>
  </si>
  <si>
    <t>5620-PZ5-013</t>
  </si>
  <si>
    <t>5620-PZ6-002</t>
  </si>
  <si>
    <t>5620-PZ8-002</t>
  </si>
  <si>
    <t>5620-PZ8-010</t>
  </si>
  <si>
    <t>5620-PZ9-002</t>
  </si>
  <si>
    <t>5620-PZ9-004</t>
  </si>
  <si>
    <t>5620-PZ9-006</t>
  </si>
  <si>
    <t>5620-PZE-001</t>
  </si>
  <si>
    <t>5620-PZM-002</t>
  </si>
  <si>
    <t>5620-PZM-003</t>
  </si>
  <si>
    <t>5620-PZM-016</t>
  </si>
  <si>
    <t>5620-PST-002</t>
  </si>
  <si>
    <t>5620-PSG-001</t>
  </si>
  <si>
    <t>5620-P1M-001</t>
  </si>
  <si>
    <t>5620-PZC-001</t>
  </si>
  <si>
    <t>5620-PZZ-002</t>
  </si>
  <si>
    <t>5620-PZZ-003</t>
  </si>
  <si>
    <t>5620-RTP-002</t>
  </si>
  <si>
    <t>5620-AJR-003</t>
  </si>
  <si>
    <t>5620-APPG-002</t>
  </si>
  <si>
    <t>5620-APPG-004</t>
  </si>
  <si>
    <t>5620-APPG-010</t>
  </si>
  <si>
    <t>5620-RM-012</t>
  </si>
  <si>
    <t>5620-RBB-001</t>
  </si>
  <si>
    <t>5620-RVM-002</t>
  </si>
  <si>
    <t>5620-RTC-010</t>
  </si>
  <si>
    <t>5620-RTC-066</t>
  </si>
  <si>
    <t>5620-RTC-078</t>
  </si>
  <si>
    <t>5620-RCA-001</t>
  </si>
  <si>
    <t>5620-RCA-008</t>
  </si>
  <si>
    <t>5620-RCA-010</t>
  </si>
  <si>
    <t>5620-RVF-003</t>
  </si>
  <si>
    <t>5620-RVF-004</t>
  </si>
  <si>
    <t>5620-RFV-001</t>
  </si>
  <si>
    <t>5620-RLP-002</t>
  </si>
  <si>
    <t>5620-RLP-007</t>
  </si>
  <si>
    <t>5620-RBA-001</t>
  </si>
  <si>
    <t>5620-RDR-002</t>
  </si>
  <si>
    <t>5620-RDR-004</t>
  </si>
  <si>
    <t>5620-RPA-002</t>
  </si>
  <si>
    <t>5620-RPA-005</t>
  </si>
  <si>
    <t>5620-RCP-002</t>
  </si>
  <si>
    <t>MANÓMETRO DE PRESION DE 14 KG CM 2.</t>
  </si>
  <si>
    <t>MANOMETRO 100 PSI</t>
  </si>
  <si>
    <t>MANOMETRO 100</t>
  </si>
  <si>
    <t>MANOMETRO</t>
  </si>
  <si>
    <t>5620-PZ9-007</t>
  </si>
  <si>
    <t>5620-PST-011</t>
  </si>
  <si>
    <t>5620-PST-012</t>
  </si>
  <si>
    <t>5620-P1M-017</t>
  </si>
  <si>
    <t>5620-P1M-018</t>
  </si>
  <si>
    <t>5620-RTC-062</t>
  </si>
  <si>
    <t>MEDIDOR DE FLUJO.</t>
  </si>
  <si>
    <t>MEDIDOR VOLUMETRICO.</t>
  </si>
  <si>
    <t>MEDIDOR DE FLUJO 4" ACUAFERICO</t>
  </si>
  <si>
    <t xml:space="preserve"> MEDIDOR DE FLUJO 6"</t>
  </si>
  <si>
    <t>5620-PZ1-007</t>
  </si>
  <si>
    <t>5620-PZ6-017</t>
  </si>
  <si>
    <t>5620-PST-004</t>
  </si>
  <si>
    <t>5620-RTC-048</t>
  </si>
  <si>
    <t>5620-RTC-059</t>
  </si>
  <si>
    <t>5620-RTC-060</t>
  </si>
  <si>
    <t>MOTOR DE 50 HP.</t>
  </si>
  <si>
    <t>MOTOR 40 HP</t>
  </si>
  <si>
    <t>MOTOR 25 HP</t>
  </si>
  <si>
    <t>MOTOR VERTICAL 10 HP</t>
  </si>
  <si>
    <t>MOTOR CON CABEZAL Y BOMBA 75 HP</t>
  </si>
  <si>
    <t>MOTOR DE 30 HP DE BOMBA #6</t>
  </si>
  <si>
    <t>MOTOR VERTICAL 40 HP DE BOMBA #1</t>
  </si>
  <si>
    <t>MOTOR VERTICAL 40 HP DE BOMBA #2</t>
  </si>
  <si>
    <t>MOTOR ELECTRICO 40 HP</t>
  </si>
  <si>
    <t>5620-PZ9-009</t>
  </si>
  <si>
    <t>5620-AJR-005</t>
  </si>
  <si>
    <t>5620-APPG-008</t>
  </si>
  <si>
    <t>5620-RBA-003</t>
  </si>
  <si>
    <t>5620-RPA-003</t>
  </si>
  <si>
    <t>5620-RTC-031</t>
  </si>
  <si>
    <t>5620-RTC-033</t>
  </si>
  <si>
    <t>5620-RTC-034</t>
  </si>
  <si>
    <t>5620-RTC-039</t>
  </si>
  <si>
    <t>VALVULA COMPUERTA DE 6”.</t>
  </si>
  <si>
    <t>VALVULA COMPUERTA DE 6” Fo.Fo.</t>
  </si>
  <si>
    <t xml:space="preserve"> VALVULA CHECK DE 6".</t>
  </si>
  <si>
    <t>VALVULA DE COMPUERTA DE FOFO DE 4"</t>
  </si>
  <si>
    <t>VALVULA DE COMPUERTA DE 6" FOFO</t>
  </si>
  <si>
    <t>VALVULA CHECK DE 4” DE FOFO.</t>
  </si>
  <si>
    <t>VALVULA DE COMPUERTA DE 2 1/2” DE FOFO.</t>
  </si>
  <si>
    <t>VALVULA DE COMPUERTA DE 4” DE FO FO.</t>
  </si>
  <si>
    <t>VALVULA DE ALIVIO DE 2" DE GLOBO.</t>
  </si>
  <si>
    <t>VALVULA CHECK DE 4"</t>
  </si>
  <si>
    <t>VALVULA CHECK DE 4" DE FOFO.</t>
  </si>
  <si>
    <t>VALVULA COMPUERTA DE 4" DE FOFO.</t>
  </si>
  <si>
    <t>VALVULA DE ALIVIO DE 1"</t>
  </si>
  <si>
    <t>VALVULA COMPUERTA DE 2" DE FOFO.</t>
  </si>
  <si>
    <t xml:space="preserve"> UNA VÁLVULA DE 4"</t>
  </si>
  <si>
    <t>VÁLVULA COMPUERTA DE 6".</t>
  </si>
  <si>
    <t>VÁLVULA CHECK DE 6".</t>
  </si>
  <si>
    <t>VÁLVULA DE 2" DE ESFERA</t>
  </si>
  <si>
    <t>VALVULA DE 3" DE ESFERA</t>
  </si>
  <si>
    <t>VALVULA CHECK DE 3".</t>
  </si>
  <si>
    <t xml:space="preserve"> VALVULA COMPUERTA DE 3”.</t>
  </si>
  <si>
    <t xml:space="preserve"> VALVULA COMPUERTA DE 1/2”.</t>
  </si>
  <si>
    <t>VALVULA COMPUERTA DE 4".</t>
  </si>
  <si>
    <t>VALVULA COMPUERTA DE 2".</t>
  </si>
  <si>
    <t>VALVULA CHECK DE 4".</t>
  </si>
  <si>
    <t>VALVULA DE EXPULSION Y ADMISION DE MEDIA</t>
  </si>
  <si>
    <t>VALVULA CON MEDIDOR DE FLUJO DE 4".</t>
  </si>
  <si>
    <t>VALVULA COMPUERTA DE 3".</t>
  </si>
  <si>
    <t>VALVULA DE ALIVIO PARA EXPULSION DE AIRE.</t>
  </si>
  <si>
    <t>VALVULA CHECK DE 3”.</t>
  </si>
  <si>
    <t>VALVULA COMPUERTA DE 3”.</t>
  </si>
  <si>
    <t>VALVULA 6" COMPUERTA</t>
  </si>
  <si>
    <t>VALVULA CHECK 6"</t>
  </si>
  <si>
    <t>VALVULA COMPUERTADE 3”.</t>
  </si>
  <si>
    <t>VALVULA  DE ESFERA DE 1"</t>
  </si>
  <si>
    <t>VALVULA DE COMPUERTA V.F. 4"</t>
  </si>
  <si>
    <t>VALVULA COMPUERTA DE 3” MARCA MAGNA.</t>
  </si>
  <si>
    <t>VALVULA COMPUERTA  DE 4” .</t>
  </si>
  <si>
    <t>VÁLVULA COMPUERTA DE 4”DE FOFO.</t>
  </si>
  <si>
    <t>VALVULA DE COMPUERTA 3”.</t>
  </si>
  <si>
    <t>VALVULA CHEK DE 4”.</t>
  </si>
  <si>
    <t>VALVULA DE COMPUERTA DE 3”.</t>
  </si>
  <si>
    <t>VALVULA ESFERERA 3"</t>
  </si>
  <si>
    <t>VALVULA COMPUERTA DE 3" DE  BOMBA #6</t>
  </si>
  <si>
    <t xml:space="preserve"> VALVULA COMPUERTA 8"</t>
  </si>
  <si>
    <t xml:space="preserve"> VALVULA CHECK 4"  ACUAFERICO</t>
  </si>
  <si>
    <t xml:space="preserve"> VALVULA COMP. 3" DE BOMBAS #1 Y #2</t>
  </si>
  <si>
    <t xml:space="preserve"> VALVULAS CHECK 6"  BOMBAS #4 Y #5</t>
  </si>
  <si>
    <t>VALVULAS CHECK 6"  BOMBAS #4 Y #5</t>
  </si>
  <si>
    <t xml:space="preserve"> VALVULA COMPUERTA 6"</t>
  </si>
  <si>
    <t>VALVULA DE EXPULSION DE AIRE 2"</t>
  </si>
  <si>
    <t xml:space="preserve">VALVULA REGULARIZADORA DE PRESION 3" </t>
  </si>
  <si>
    <t xml:space="preserve"> VALVULA COMP. 10"</t>
  </si>
  <si>
    <t xml:space="preserve"> VALVULA COMP. 6". BYPASS</t>
  </si>
  <si>
    <t>VALVULA DE COMPUERTA DE 2”</t>
  </si>
  <si>
    <t>VALVULA CHEK DE 3”</t>
  </si>
  <si>
    <t>VALVULA DE MARIPOSA  2 ½” DE FOFO</t>
  </si>
  <si>
    <t>VALVULA COMPUERTA 2 1/2"</t>
  </si>
  <si>
    <t xml:space="preserve"> VALVULA ESFERA DE 2”.</t>
  </si>
  <si>
    <t>VALVULA DE COMPUERTA DE 3”</t>
  </si>
  <si>
    <t>VALVULA DE MARIPOSA 2</t>
  </si>
  <si>
    <t>VALVULA DE COMPUERTA DE 1 1/4</t>
  </si>
  <si>
    <t>VALVULA CHECK 2" BRONCE</t>
  </si>
  <si>
    <t>VALVULA DE ESFERA</t>
  </si>
  <si>
    <t>VALVULA COMPUERTA DE 2 1/2".</t>
  </si>
  <si>
    <t>VALVULA CHECK 2 1/2"</t>
  </si>
  <si>
    <t>VALVULA CHECK DE BRONCE 2"</t>
  </si>
  <si>
    <t>VALVULA DE COMPUERTA BRONCE 2"</t>
  </si>
  <si>
    <t>VALVULA CHECK 1 1/2"</t>
  </si>
  <si>
    <t>VALVULA ESFERA DE BRONCE 1"</t>
  </si>
  <si>
    <t>VALVULA COMPUERTA BRONCE 1"</t>
  </si>
  <si>
    <t>VALVULA DE COMPUERTA 24 "</t>
  </si>
  <si>
    <t>VALVULA DE MARIPOSA DE 24"</t>
  </si>
  <si>
    <t>VALVULA DE COMPUERTA DE 6" PARA PURGA DE LODOS</t>
  </si>
  <si>
    <t>5620-PZ1-009</t>
  </si>
  <si>
    <t>5620-PZ1-010</t>
  </si>
  <si>
    <t>5620-PZ1-011</t>
  </si>
  <si>
    <t>5620-PZ3-001</t>
  </si>
  <si>
    <t>5620-PZ4-002</t>
  </si>
  <si>
    <t>5620-PZ5-007</t>
  </si>
  <si>
    <t>5620-PZ5-009</t>
  </si>
  <si>
    <t>5620-PZ5-010</t>
  </si>
  <si>
    <t>5620-PZ6-014</t>
  </si>
  <si>
    <t>5620-PZ6-018</t>
  </si>
  <si>
    <t>5620-PZ8-012</t>
  </si>
  <si>
    <t>5620-PZ8-014</t>
  </si>
  <si>
    <t>5620-PZ8-015</t>
  </si>
  <si>
    <t>5620-PZ8-016</t>
  </si>
  <si>
    <t>5620-PZ9-012</t>
  </si>
  <si>
    <t>5620-PZ9-016</t>
  </si>
  <si>
    <t>5620-PZ9-017</t>
  </si>
  <si>
    <t>5620-PZE-005</t>
  </si>
  <si>
    <t>5620-PZE-007</t>
  </si>
  <si>
    <t>5620-PZE-010</t>
  </si>
  <si>
    <t>5620-PZM-008</t>
  </si>
  <si>
    <t>5620-PZM-013</t>
  </si>
  <si>
    <t>5620-PZM-014</t>
  </si>
  <si>
    <t>5620-PZM-025</t>
  </si>
  <si>
    <t>5620-PST-005</t>
  </si>
  <si>
    <t>5620-PST-006</t>
  </si>
  <si>
    <t>5620-PST-007</t>
  </si>
  <si>
    <t>5620-PST-013</t>
  </si>
  <si>
    <t>5620-PSG-005</t>
  </si>
  <si>
    <t>5620-PSG-007</t>
  </si>
  <si>
    <t>5620-PSG-008</t>
  </si>
  <si>
    <t>5620-P1M-007</t>
  </si>
  <si>
    <t>5620-P1M-008</t>
  </si>
  <si>
    <t>5620-P1M-010</t>
  </si>
  <si>
    <t>5620-P1M-011</t>
  </si>
  <si>
    <t>5620-P1M-012</t>
  </si>
  <si>
    <t>5620-PZC-007</t>
  </si>
  <si>
    <t>5620-PZZ-005</t>
  </si>
  <si>
    <t>5620-PZZ-007</t>
  </si>
  <si>
    <t>5620-PZZ-008</t>
  </si>
  <si>
    <t>5620-PZZ-009</t>
  </si>
  <si>
    <t>5620-AJR-006</t>
  </si>
  <si>
    <t>5620-AJR-007</t>
  </si>
  <si>
    <t>5620-RM-003</t>
  </si>
  <si>
    <t>5620-RM-004</t>
  </si>
  <si>
    <t>5620-RM-005</t>
  </si>
  <si>
    <t>5620-RM-007</t>
  </si>
  <si>
    <t>5620-RM-008</t>
  </si>
  <si>
    <t>5620-RM-009</t>
  </si>
  <si>
    <t>5620-ASA-002</t>
  </si>
  <si>
    <t>5620-RBB-004</t>
  </si>
  <si>
    <t>5620-RBB-005</t>
  </si>
  <si>
    <t>5620-RBB-010</t>
  </si>
  <si>
    <t>5620-RBB-015</t>
  </si>
  <si>
    <t>5620-RVM-008</t>
  </si>
  <si>
    <t>5620-RVM-009</t>
  </si>
  <si>
    <t>5620-RVM-013</t>
  </si>
  <si>
    <t>5620-RVM-015</t>
  </si>
  <si>
    <t>5620-RTC-028</t>
  </si>
  <si>
    <t>5620-RTC-037</t>
  </si>
  <si>
    <t>5620-RTC-038</t>
  </si>
  <si>
    <t>5620-RTC-046</t>
  </si>
  <si>
    <t>5620-RTC-047</t>
  </si>
  <si>
    <t>5620-RTC-049</t>
  </si>
  <si>
    <t>5620-RTC-050</t>
  </si>
  <si>
    <t>5620-RTC-051</t>
  </si>
  <si>
    <t>5620-RTC-052</t>
  </si>
  <si>
    <t>5620-RTC-053</t>
  </si>
  <si>
    <t>5620-RTC-054</t>
  </si>
  <si>
    <t>5620-RTC-055</t>
  </si>
  <si>
    <t>5620-RTC-056</t>
  </si>
  <si>
    <t>5620-RTC-057</t>
  </si>
  <si>
    <t>5620-RTC-058</t>
  </si>
  <si>
    <t>5620-RTC-061</t>
  </si>
  <si>
    <t>5620-RTC-063</t>
  </si>
  <si>
    <t>5620-RTC-064</t>
  </si>
  <si>
    <t>5620-RTC-072</t>
  </si>
  <si>
    <t>5620-RTC-073</t>
  </si>
  <si>
    <t>5620-RTC-074</t>
  </si>
  <si>
    <t>5620-RTC-077</t>
  </si>
  <si>
    <t>5620-RCA-004</t>
  </si>
  <si>
    <t>5620-RCA-007</t>
  </si>
  <si>
    <t>5620-RCA-014</t>
  </si>
  <si>
    <t>5620-RFV-011</t>
  </si>
  <si>
    <t>5620-RLP-006</t>
  </si>
  <si>
    <t>5620-RBA-006</t>
  </si>
  <si>
    <t>5620-RBA-007</t>
  </si>
  <si>
    <t>5620-RBA-008</t>
  </si>
  <si>
    <t>5620-RDR-012</t>
  </si>
  <si>
    <t>5620-RDR-013</t>
  </si>
  <si>
    <t>5620-RDR-014</t>
  </si>
  <si>
    <t>5620-RPA-004</t>
  </si>
  <si>
    <t>5620-RPA-008</t>
  </si>
  <si>
    <t>5620-RPA-009</t>
  </si>
  <si>
    <t>5620-RCP-004</t>
  </si>
  <si>
    <t>5620-RCP-005</t>
  </si>
  <si>
    <t>5620-RCP-006</t>
  </si>
  <si>
    <t>5620-DES-001</t>
  </si>
  <si>
    <t>5620-DES-002</t>
  </si>
  <si>
    <t>5620-DES-003</t>
  </si>
  <si>
    <t>5620-DES-019</t>
  </si>
  <si>
    <t>5620-DES-020</t>
  </si>
  <si>
    <t>TAMBO D 200 LTS DE PLASTICO.</t>
  </si>
  <si>
    <t>TAMBO 200 LT</t>
  </si>
  <si>
    <t>TAMBO DE 200 LTS</t>
  </si>
  <si>
    <t>TAMBO 200 LTS</t>
  </si>
  <si>
    <t>TAMBO COLOR NEGRO  PARA CLORACION</t>
  </si>
  <si>
    <t>5620-PZ1-012</t>
  </si>
  <si>
    <t>5620-PZ6-022</t>
  </si>
  <si>
    <t>5620-PZM-034</t>
  </si>
  <si>
    <t>5620-PSG-012</t>
  </si>
  <si>
    <t>5620-P1M-015</t>
  </si>
  <si>
    <t>5620-RBB-013</t>
  </si>
  <si>
    <t>SUBESTACION, TRANSFORMADOR 231220 TRIFASICO 112.5.</t>
  </si>
  <si>
    <t>TRASFORMADOR SECO 30 KVH, 440/220-127</t>
  </si>
  <si>
    <t>TRANSFORMADOR DE PEDESTAL 45 KVA 123/220 V</t>
  </si>
  <si>
    <t>TRANSFORMADOR SECO DE 75 KVA A 440V.</t>
  </si>
  <si>
    <t>TRANSFORMADOR TRIFÁSICO DE 45 KVA (SUBESTACIÓN).</t>
  </si>
  <si>
    <t>TRANSFORMADOR TRIFASICO DE 75 KVA.</t>
  </si>
  <si>
    <t xml:space="preserve">TRANSFORMADOR TRIFÁSICO DE75KVA </t>
  </si>
  <si>
    <t>TRANSFORMADOR TRIFASICO DE 30 KVA.</t>
  </si>
  <si>
    <t>TRANSFORMADOR PEQUEÑO. (PARA BOMBAS DOSIFICADORAS).</t>
  </si>
  <si>
    <t>TRANSFORMADOR TRIFASICO DE 112.5 KVA.</t>
  </si>
  <si>
    <t>TRANSFORMADOR TRIFASICO DE 45 KVA.</t>
  </si>
  <si>
    <t>TRANSFORMADOR 75 KVA TIPO POSTE</t>
  </si>
  <si>
    <t>TRANSFORMADOR 10 KVA</t>
  </si>
  <si>
    <t>TRANSFORMADOR 75 KWA</t>
  </si>
  <si>
    <t>TRANSFORMADOR 30 KVA</t>
  </si>
  <si>
    <t>TRANSFORMADOR 30 KVA/220.</t>
  </si>
  <si>
    <t>TRANSFORMADOR 75 KVA</t>
  </si>
  <si>
    <t>TRANSFORMADOR TRIFASICO DE 45 KVA TIPO POSTE</t>
  </si>
  <si>
    <t>TRANSFORMADOR 300 KVA</t>
  </si>
  <si>
    <t>TRANSFORMADOR TRIFASICO  45 KVA</t>
  </si>
  <si>
    <t>TRANSFORMADOR NUMERO 66600</t>
  </si>
  <si>
    <t>TRANSFORMADOR 15 KVA</t>
  </si>
  <si>
    <t>5620-PZ1-005</t>
  </si>
  <si>
    <t>5620-PZ1-013</t>
  </si>
  <si>
    <t>5620-PZ3-006</t>
  </si>
  <si>
    <t>5620-PZ5-001</t>
  </si>
  <si>
    <t>5620-PZ6-004</t>
  </si>
  <si>
    <t>5620-PZ8-008</t>
  </si>
  <si>
    <t>5620-PZ9-019</t>
  </si>
  <si>
    <t>5620-PZM-017</t>
  </si>
  <si>
    <t>5620-PZM-024</t>
  </si>
  <si>
    <t>5620-PST-009</t>
  </si>
  <si>
    <t>5620-PSG-009</t>
  </si>
  <si>
    <t>5620-P1M-003</t>
  </si>
  <si>
    <t>5620-PZC-003</t>
  </si>
  <si>
    <t>5620-AJR-009</t>
  </si>
  <si>
    <t>5620-APPG-011</t>
  </si>
  <si>
    <t>5620-RM-006</t>
  </si>
  <si>
    <t>5620-RBB-006</t>
  </si>
  <si>
    <t>5620-RVM-006</t>
  </si>
  <si>
    <t>5620-RTC-040</t>
  </si>
  <si>
    <t>5620-RCA-005</t>
  </si>
  <si>
    <t>5620-RFV-012</t>
  </si>
  <si>
    <t>5620-RBA-005</t>
  </si>
  <si>
    <t>5620-RPA-010</t>
  </si>
  <si>
    <t>CODO DE 90˚ DE 4".</t>
  </si>
  <si>
    <t>CODO DE 45˚ DE 4".</t>
  </si>
  <si>
    <t>CODO DE 6" X45°.</t>
  </si>
  <si>
    <t>CODO DE 6" X 45˚.</t>
  </si>
  <si>
    <t>CODO DE 90°-</t>
  </si>
  <si>
    <t>CODO DE 90° DE 4".</t>
  </si>
  <si>
    <t>CODO DE 90° DE 3".</t>
  </si>
  <si>
    <t>5620-PZ5-006</t>
  </si>
  <si>
    <t>5620-PZ5-011</t>
  </si>
  <si>
    <t>5620-PZ6-012</t>
  </si>
  <si>
    <t>5620-PZ9-015</t>
  </si>
  <si>
    <t>5620-PZ9-021</t>
  </si>
  <si>
    <t>5620-PZM-011</t>
  </si>
  <si>
    <t>5620-PSG-004</t>
  </si>
  <si>
    <t>5620-P1M-005</t>
  </si>
  <si>
    <t>5620-PZC-005</t>
  </si>
  <si>
    <t>MARCO DE HERRERIA DE 6"</t>
  </si>
  <si>
    <t>MARCO DE HERRERIA DE 3"</t>
  </si>
  <si>
    <t>5620-PZ3-005</t>
  </si>
  <si>
    <t>5620-RVM-017</t>
  </si>
  <si>
    <t>T DE FOFO DE 4" X 2 1/2</t>
  </si>
  <si>
    <t>T DE 4 X 2 DE FOFO.</t>
  </si>
  <si>
    <t>T DE 4" X 2".</t>
  </si>
  <si>
    <t>T DE 4 X 2.</t>
  </si>
  <si>
    <t>T DE 4" X 3".</t>
  </si>
  <si>
    <t>T DE 3" X 3" DE FOFO</t>
  </si>
  <si>
    <t xml:space="preserve"> TEE FOFO 10X10. BYPASS</t>
  </si>
  <si>
    <t>5620-PZ5-008</t>
  </si>
  <si>
    <t>5620-PZ8-013</t>
  </si>
  <si>
    <t>5620-PST-008</t>
  </si>
  <si>
    <t>5620-PSG-006</t>
  </si>
  <si>
    <t>5620-P1M-009</t>
  </si>
  <si>
    <t>5620-RVM-010</t>
  </si>
  <si>
    <t>5620-RTC-070</t>
  </si>
  <si>
    <t>5620-RTC-071</t>
  </si>
  <si>
    <t>TINACO DE PVC  1100 LTS CON ESTRUCTURA DE HERRERIA</t>
  </si>
  <si>
    <t>TINACO PVC DE 1100</t>
  </si>
  <si>
    <t>5620-PZZ-012</t>
  </si>
  <si>
    <t>5620-RDR-015</t>
  </si>
  <si>
    <t>5620-RDR-016</t>
  </si>
  <si>
    <t>ROTOPLAS 1100 LTS.</t>
  </si>
  <si>
    <t>ROTOPLAS 1100 LTS</t>
  </si>
  <si>
    <t>ROTOPLAS PARA CLORACION 1100 LTS.</t>
  </si>
  <si>
    <t>5620-PZ9-022</t>
  </si>
  <si>
    <t>5620-RCA-009</t>
  </si>
  <si>
    <t>5620-RVF-013</t>
  </si>
  <si>
    <t>NIPLE CON BRIDA DE 3" X 40 CM</t>
  </si>
  <si>
    <t>NIPLE GALVANIZADO DE 2”.</t>
  </si>
  <si>
    <t>NIPLE DE 3 X60</t>
  </si>
  <si>
    <t>5620-PZ4-007</t>
  </si>
  <si>
    <t>5620-PZ6-013</t>
  </si>
  <si>
    <t>5620-PZC-006</t>
  </si>
  <si>
    <t>REDUCCIÓN DE FIERRO DE 6" X 4".</t>
  </si>
  <si>
    <t>REDUCCIÓN DE FIERRO DE 4X6.</t>
  </si>
  <si>
    <t xml:space="preserve"> REDUCCION DE 4” A 3”.</t>
  </si>
  <si>
    <t>REDUCCION DE 10 A 4" FoFo</t>
  </si>
  <si>
    <t>5620-PZ9-013</t>
  </si>
  <si>
    <t>5620-PZ9-014</t>
  </si>
  <si>
    <t>5620-PZM-007</t>
  </si>
  <si>
    <t>5620-ASA-001</t>
  </si>
  <si>
    <t>CARRETE DE 6X16°.</t>
  </si>
  <si>
    <t>5620-PZ9-010</t>
  </si>
  <si>
    <t>CARRETE DE 6X20.</t>
  </si>
  <si>
    <t>5620-PZ9-011</t>
  </si>
  <si>
    <t>CARRETE DE 4X20.</t>
  </si>
  <si>
    <t>5620-RVF-007</t>
  </si>
  <si>
    <t>EXTREMIDAD DE 4" X 30 CM.</t>
  </si>
  <si>
    <t>EXTREMIDAD DE 4" X 60 CM.</t>
  </si>
  <si>
    <t>EXTREMIDAD FO. FO. DE 12” X 16”.</t>
  </si>
  <si>
    <t>5620-PZ6-015</t>
  </si>
  <si>
    <t>5620-P1M-006</t>
  </si>
  <si>
    <t>5620-RFV-013</t>
  </si>
  <si>
    <t xml:space="preserve">100 MTS DE CABLE SUBMARINO 3 X 6 AWG </t>
  </si>
  <si>
    <t>5620-PZM-033</t>
  </si>
  <si>
    <t>TREN DE DESCARGA.</t>
  </si>
  <si>
    <t>5620-PZ6-016</t>
  </si>
  <si>
    <t>TREN DE DESCARGA DE TUBO GALVANIZADO 3"</t>
  </si>
  <si>
    <t>5620-PZC-009</t>
  </si>
  <si>
    <t>TREN DESCARGA</t>
  </si>
  <si>
    <t>5620-AJR-008</t>
  </si>
  <si>
    <t>TREN DE DESCARGA</t>
  </si>
  <si>
    <t>5620-APPG-009</t>
  </si>
  <si>
    <t>LLAVE STILSON DE 18”.</t>
  </si>
  <si>
    <t>LLAVE STILLSON.</t>
  </si>
  <si>
    <t>5620-PZZ-010</t>
  </si>
  <si>
    <t>5620-RVM-005</t>
  </si>
  <si>
    <t>ABRAZADERA PARA SOSTENER COLUMNA DE 3"</t>
  </si>
  <si>
    <t>5620-PZC-010</t>
  </si>
  <si>
    <t>JAULA ESTRUCTURAL DE FIERRO</t>
  </si>
  <si>
    <t>5620-PSG-010</t>
  </si>
  <si>
    <t>5620-P1M-013</t>
  </si>
  <si>
    <t xml:space="preserve">ESCUADRA TUBULAR DE 4” Y DE 6M X 6M  PARA MONTAJE DE EQUIPO </t>
  </si>
  <si>
    <t>5620-PZE-008</t>
  </si>
  <si>
    <t>PLACA Y BROCAL 90 X 90 X 1/4</t>
  </si>
  <si>
    <t>5620-PZE-011</t>
  </si>
  <si>
    <t xml:space="preserve">CABEZAL CON SALIDA DE 6 PULGADAS. </t>
  </si>
  <si>
    <t>CABEZAL DE 1 SALIDA DE 4”.</t>
  </si>
  <si>
    <t>CABEZAL 4"</t>
  </si>
  <si>
    <t>CABEZAL 2 DE BOMBA #4 EXTREMIDAD DE 4”x40 CM., 1 VALVULA CHECK DE DE 4”x40 CM, 1 VALVULA DE MARIPOSA.</t>
  </si>
  <si>
    <t>CABEZAL  DE BOMBA #5 CON 1 EXTREMIDAD DE 6” x 00 CMS., 1 MANOMETRO DE PRESION MARCA METRON MEXICO, 1 VALVULA DE ALIVIO DE 1” MARCA FERNANDEZ, 1 VALVULA CHEK DE 6” x 35 CMS. Y 1 VALVULA DE MARIPOSA DE 6”.</t>
  </si>
  <si>
    <t>CABEZAL DE BOMBA #3 DE 2 EXTREMIDADES DE 6”x 40 CMS., 1 MANOMETRO DE PRESION MARCA METRON, 1 VALVULA DE ALIVIO DE 1”, 1 VALVULA DE MARIPOSA DE 6” Y 1 VALVULA CHECK VERTICAL  DE 6” x 24 CMS.</t>
  </si>
  <si>
    <t>CABEZAL DE BOMBA #6 CON 1 BRIDA DE 4”, 1 REDUCCION BUSHING DE 4” x 3”, 1 NIPLE GALVANIZADO DE 3” x 35 CMS. Y 1 VALVULA CHECK MARCA FERNANDEZ DE 3” x 25 CMS.</t>
  </si>
  <si>
    <t>5620-PZ9-008</t>
  </si>
  <si>
    <t>5620-RVM-012</t>
  </si>
  <si>
    <t>5620-RBA-004</t>
  </si>
  <si>
    <t>5620-RTC-018</t>
  </si>
  <si>
    <t>5620-RTC-022</t>
  </si>
  <si>
    <t>5620-RTC-024</t>
  </si>
  <si>
    <t>5620-RTC-026</t>
  </si>
  <si>
    <t>CARRETILLA.</t>
  </si>
  <si>
    <t>5620-PZ9-018</t>
  </si>
  <si>
    <t xml:space="preserve">REMOLQUE  </t>
  </si>
  <si>
    <t>5620-PZ8-035</t>
  </si>
  <si>
    <t>MAQUINA DE SOLDAR A GASOLINA</t>
  </si>
  <si>
    <t>5620-PZ8-036</t>
  </si>
  <si>
    <t>TUBO DE FIERRO COLADO DE 4” X 6.</t>
  </si>
  <si>
    <t>5620-PZ6-019</t>
  </si>
  <si>
    <t>TRAMO DE COLUMNA DE 3 METROS X 4"</t>
  </si>
  <si>
    <t>5620-P1M-020</t>
  </si>
  <si>
    <t>DOSIFICADORA DE CLORO 250 PS1</t>
  </si>
  <si>
    <t>5620-PZ6-021</t>
  </si>
  <si>
    <t>HERRAJE DE CAMIONETA</t>
  </si>
  <si>
    <t>5620-PZ8-018</t>
  </si>
  <si>
    <t>REVOLVEDORA 10 HP DE MEDIO SACO</t>
  </si>
  <si>
    <t>5620-PZ8-021</t>
  </si>
  <si>
    <t>3 METROS DE TUBO CORRUGADO DE 12" SANITARIO</t>
  </si>
  <si>
    <t>5620-PZ8-025</t>
  </si>
  <si>
    <t>MANGUERA DE AGUA NEGRA DE 3"</t>
  </si>
  <si>
    <t>5620-PZ8-027</t>
  </si>
  <si>
    <t>1 LOTE DE COPLES DE ASBESTO DE 6", 8" Y 10"</t>
  </si>
  <si>
    <t>5620-PZ8-028</t>
  </si>
  <si>
    <t>BASE DE MEDIDOR</t>
  </si>
  <si>
    <t>5620-RTC-041</t>
  </si>
  <si>
    <t>CABLEADO Y CONEXIÓN DE BASE PARA MEDICION 5X100</t>
  </si>
  <si>
    <t>5620-RTP-003</t>
  </si>
  <si>
    <t>MUFA DE ALUMINIO 1-1/4</t>
  </si>
  <si>
    <t>5620-RTP-004</t>
  </si>
  <si>
    <t>LUMINARIA CON TUBO GALVANIZADO.</t>
  </si>
  <si>
    <t>LUMINARIA CON TUBO.</t>
  </si>
  <si>
    <t>5620-RM-010</t>
  </si>
  <si>
    <t>5620-RM-011</t>
  </si>
  <si>
    <t>DESCARGA DE SALIDA TUBO A.C. 4"</t>
  </si>
  <si>
    <t>5620-ASA-003</t>
  </si>
  <si>
    <t>ESTRUCTURA METALICA A BASE DE TUBOS DE 4”.</t>
  </si>
  <si>
    <t>5620-RBB-007</t>
  </si>
  <si>
    <t>LAMPARA EXTERIOR CON TUBO GALVANIZADO.</t>
  </si>
  <si>
    <t>5620-RBB-008</t>
  </si>
  <si>
    <t xml:space="preserve">CONTROL ELECTRICO DE NIVEL </t>
  </si>
  <si>
    <t>5620-RBB-011</t>
  </si>
  <si>
    <t>MARCO PARA MANIOBRA CON TUBULAR DE 4"</t>
  </si>
  <si>
    <t>5620-RBB-014</t>
  </si>
  <si>
    <t>CRUZ DE 3" X 3" DE FOFO</t>
  </si>
  <si>
    <t>5620-RVM-014</t>
  </si>
  <si>
    <t>CENTRO DE CONTROL.</t>
  </si>
  <si>
    <t>5620-RDR-003</t>
  </si>
  <si>
    <t>PERICA</t>
  </si>
  <si>
    <t>5620-RCP-007</t>
  </si>
  <si>
    <t>ANDADOR DE MALLA TIPO "IRVING" DE ACERO INOXIDABLE</t>
  </si>
  <si>
    <t>5620-DES-008</t>
  </si>
  <si>
    <t>5620-DES-009</t>
  </si>
  <si>
    <t>5620-DES-010</t>
  </si>
  <si>
    <t>5620-DES-011</t>
  </si>
  <si>
    <t>5620-DES-012</t>
  </si>
  <si>
    <t>CHAROLA DE ACERO INOXIDABLE PARA RESIDUOS  FINOS</t>
  </si>
  <si>
    <t>5620-DES-018</t>
  </si>
  <si>
    <t>CHAROLA DE ACERO INOXIDABLE PARA RESIDUOS GRUESOS</t>
  </si>
  <si>
    <t>5620-DES-017</t>
  </si>
  <si>
    <t>COMPUERTA TIPO GUILLOTINA DE ACERO INOXIDABLE</t>
  </si>
  <si>
    <t>5620-DES-013</t>
  </si>
  <si>
    <t>5620-DES-014</t>
  </si>
  <si>
    <t>DRESSER O JUNTA MECANICA DE 24"</t>
  </si>
  <si>
    <t>5620-DES-004</t>
  </si>
  <si>
    <t>5620-DES-005</t>
  </si>
  <si>
    <t>MALLA TIPO CRIBA DE ACERO INOXIDABLE</t>
  </si>
  <si>
    <t>5620-DES-006</t>
  </si>
  <si>
    <t>5620-DES-007</t>
  </si>
  <si>
    <t>PLACA DE ACERO INOXIDABLE CON CORTE TIPO "SUTRO"</t>
  </si>
  <si>
    <t>5620-DES-015</t>
  </si>
  <si>
    <t>5620-DES-016</t>
  </si>
  <si>
    <t>TAPA DE Fo.Fo. PARA CAJE DE OP.</t>
  </si>
  <si>
    <t>5620-DES-021</t>
  </si>
  <si>
    <t>5620-DES-022</t>
  </si>
  <si>
    <t>5620-RTC-013</t>
  </si>
  <si>
    <t>MACHETE MARCA SURTEC LARGO</t>
  </si>
  <si>
    <t>5620-RTC-030</t>
  </si>
  <si>
    <t>CAMARA DE SEGURIDAD</t>
  </si>
  <si>
    <t>5620-PTAR-001</t>
  </si>
  <si>
    <t>5620-PTAR-002</t>
  </si>
  <si>
    <t>5620-PTAR-003</t>
  </si>
  <si>
    <t>5620-PTAR-004</t>
  </si>
  <si>
    <t>PALA DE PUNTA.</t>
  </si>
  <si>
    <t>MICROFONO</t>
  </si>
  <si>
    <t>5620-SUP-001</t>
  </si>
  <si>
    <t>MONITOR CON CPU INTEGRADO</t>
  </si>
  <si>
    <t>5620-JFT-001</t>
  </si>
  <si>
    <t>5620-SUP-005</t>
  </si>
  <si>
    <t xml:space="preserve">LAMPARAS ALUMBRADO VIALIDADES </t>
  </si>
  <si>
    <t>5620-ALUM-001</t>
  </si>
  <si>
    <t>5620-ALUM-002</t>
  </si>
  <si>
    <t>5620-ALUM-003</t>
  </si>
  <si>
    <t>5620-ALUM-004</t>
  </si>
  <si>
    <t>5620-ALUM-005</t>
  </si>
  <si>
    <t>5620-ALUM-006</t>
  </si>
  <si>
    <t>5620-ALUM-007</t>
  </si>
  <si>
    <t>5620-ALUM-008</t>
  </si>
  <si>
    <t>5620-ALUM-009</t>
  </si>
  <si>
    <t>5620-ALUM-010</t>
  </si>
  <si>
    <t>5620-ALUM-011</t>
  </si>
  <si>
    <t>5620-ALUM-012</t>
  </si>
  <si>
    <t>5620-ALUM-013</t>
  </si>
  <si>
    <t>5620-ALUM-014</t>
  </si>
  <si>
    <t>5620-ALUM-015</t>
  </si>
  <si>
    <t>Sillas Secretariales Giratorias</t>
  </si>
  <si>
    <t>5620-SUP-021</t>
  </si>
  <si>
    <t>5620-SUP-022</t>
  </si>
  <si>
    <t>SILLAS PARA ESCRITORIO</t>
  </si>
  <si>
    <t>5620-SUP-023</t>
  </si>
  <si>
    <t>5620-SUP-024</t>
  </si>
  <si>
    <t>5620-JFT-007</t>
  </si>
  <si>
    <t>5620-JFT-008</t>
  </si>
  <si>
    <t>5620-LAB-002</t>
  </si>
  <si>
    <t>5620-LAB-003</t>
  </si>
  <si>
    <t>Aire Acondicionado</t>
  </si>
  <si>
    <t>5620-SUP-026</t>
  </si>
  <si>
    <t>5620-JFT-009</t>
  </si>
  <si>
    <t>5620-LAB-004</t>
  </si>
  <si>
    <t>5620-LAB-005</t>
  </si>
  <si>
    <t>5620-RPN-001</t>
  </si>
  <si>
    <t>5620-EDC-001</t>
  </si>
  <si>
    <t>5620-EDC-002</t>
  </si>
  <si>
    <t>5620-EDC-003</t>
  </si>
  <si>
    <t>5620-EDC-004</t>
  </si>
  <si>
    <t>5620-EDC-005</t>
  </si>
  <si>
    <t>5620-EDC-006</t>
  </si>
  <si>
    <t>5620-EDC-007</t>
  </si>
  <si>
    <t>5620-EDC-008</t>
  </si>
  <si>
    <t>5620-EDC-009</t>
  </si>
  <si>
    <t>LIBRERO</t>
  </si>
  <si>
    <t>5620-SUP-017</t>
  </si>
  <si>
    <t>5620-JFT-005</t>
  </si>
  <si>
    <t>ESCRITORIO</t>
  </si>
  <si>
    <t>ESCRITORIO PARA COMP.</t>
  </si>
  <si>
    <t>5620-SUP-018</t>
  </si>
  <si>
    <t>5620-SUP-019</t>
  </si>
  <si>
    <t>5620-SUP-020</t>
  </si>
  <si>
    <t>5620-JFT-004</t>
  </si>
  <si>
    <t>TASA DE BAÑO CAPAMI</t>
  </si>
  <si>
    <t>TASA DE BAÑO OFICINAS</t>
  </si>
  <si>
    <t>TASAS DE BAÑO TALLER</t>
  </si>
  <si>
    <t>5620-BAÑ-001</t>
  </si>
  <si>
    <t>5620-BAÑ-002</t>
  </si>
  <si>
    <t>5620-BAÑ-003</t>
  </si>
  <si>
    <t>5620-BAÑ-004</t>
  </si>
  <si>
    <t>5620-BAÑ-005</t>
  </si>
  <si>
    <t>5620-BAÑ-006</t>
  </si>
  <si>
    <t>5620-BAÑ-007</t>
  </si>
  <si>
    <t>5620-BAÑ-008</t>
  </si>
  <si>
    <t>5620-BAÑ-009</t>
  </si>
  <si>
    <t>5620-BAÑ-010</t>
  </si>
  <si>
    <t>5620-BAÑ-011</t>
  </si>
  <si>
    <t>5620-BAÑ-012</t>
  </si>
  <si>
    <t xml:space="preserve">FUMIGADOR MANUAL PARA U. V. </t>
  </si>
  <si>
    <t>5620-FE-001</t>
  </si>
  <si>
    <t>GUANTES DE SEGURIDAD</t>
  </si>
  <si>
    <t>5620-ALM-001</t>
  </si>
  <si>
    <t>BOTAS DE HULE</t>
  </si>
  <si>
    <t>BOTA DE HULE</t>
  </si>
  <si>
    <t>5620-ALM-004</t>
  </si>
  <si>
    <t>5620-ALM-003</t>
  </si>
  <si>
    <t>MANGUERA FABIOLA 3/4</t>
  </si>
  <si>
    <t>5620-PL-001</t>
  </si>
  <si>
    <t>CASCO DE SEGURIDAD</t>
  </si>
  <si>
    <t>5620-ALM-002</t>
  </si>
  <si>
    <t>LAVA MANOS CAPAMI</t>
  </si>
  <si>
    <t>LAVA MANOS OFICINAS</t>
  </si>
  <si>
    <t>LAVAMANOS TALLER</t>
  </si>
  <si>
    <t>5620-BAÑ-023</t>
  </si>
  <si>
    <t>5620-BAÑ-024</t>
  </si>
  <si>
    <t>5620-BAÑ-025</t>
  </si>
  <si>
    <t>5620-BAÑ-026</t>
  </si>
  <si>
    <t>MIJITORIOS OFICINAS</t>
  </si>
  <si>
    <t>MIJITORIOS TALLER</t>
  </si>
  <si>
    <t>5620-BAÑ-017</t>
  </si>
  <si>
    <t>5620-BAÑ-018</t>
  </si>
  <si>
    <t>5620-BAÑ-027</t>
  </si>
  <si>
    <t>5620-BAÑ-028</t>
  </si>
  <si>
    <t>IMPRESORA</t>
  </si>
  <si>
    <t>5620--SUP-025</t>
  </si>
  <si>
    <t>MOTOCICLETA</t>
  </si>
  <si>
    <t>5620-PTAR-005</t>
  </si>
  <si>
    <t>TECLADO</t>
  </si>
  <si>
    <t>5620-SUP-009</t>
  </si>
  <si>
    <t>5620-JFT-002</t>
  </si>
  <si>
    <t>MOUSE</t>
  </si>
  <si>
    <t>5620-SUP-010</t>
  </si>
  <si>
    <t>5620-JFT-003</t>
  </si>
  <si>
    <t>EXTENSIONE</t>
  </si>
  <si>
    <t>5620-ETS-01</t>
  </si>
  <si>
    <t>5620-ETS-02</t>
  </si>
  <si>
    <t xml:space="preserve">Motor de las Rejilla  Gruesa  no.1 </t>
  </si>
  <si>
    <t>Motor de las Rejilla  Gruesa  no 2</t>
  </si>
  <si>
    <t>Motor de Rejilla  Fina  no. 1</t>
  </si>
  <si>
    <t>Motor de Rjilla   Fina   no  2</t>
  </si>
  <si>
    <t>Motor del Compactador  de  Basuras Finas</t>
  </si>
  <si>
    <t xml:space="preserve">Motor del Desarenador  Vortex no 1 </t>
  </si>
  <si>
    <t>Motor del Desarenador  Vortex no  2</t>
  </si>
  <si>
    <t>Motor del Separador  de  Arenas.</t>
  </si>
  <si>
    <t>Sedimentador Primario -  Motor de la Unidad Motriz no 1</t>
  </si>
  <si>
    <t>Sedimentador Primario - Motor de laUnidad Motriz no 2</t>
  </si>
  <si>
    <t>Motor de la Banda Transportadora de Lodos</t>
  </si>
  <si>
    <t xml:space="preserve">Cuchara  Bivalva (  Motor de Translación </t>
  </si>
  <si>
    <t>Cuchara  Bivalva (  Motor de Elevación )</t>
  </si>
  <si>
    <t>Sedimentador Secundario- Motor Unidad Motriz no 1</t>
  </si>
  <si>
    <t>Sedimentador Secundario- Motor Unidad Motriz no 2</t>
  </si>
  <si>
    <t>5620-PRE-014</t>
  </si>
  <si>
    <t>5620-PRE-015</t>
  </si>
  <si>
    <t>5620-PRE-016</t>
  </si>
  <si>
    <t>5620-PRE-017</t>
  </si>
  <si>
    <t>5620-PRE-018</t>
  </si>
  <si>
    <t>5620-PRE-019</t>
  </si>
  <si>
    <t>5620-PRE-020</t>
  </si>
  <si>
    <t>5620-PRE-021</t>
  </si>
  <si>
    <t>5620-PRI-005</t>
  </si>
  <si>
    <t>5620-PRI-006</t>
  </si>
  <si>
    <t>5620-CDL-022</t>
  </si>
  <si>
    <t>5620-PRE-012</t>
  </si>
  <si>
    <t>5620-PRE-013</t>
  </si>
  <si>
    <t>5620-SEC-008</t>
  </si>
  <si>
    <t>5620-SEC-009</t>
  </si>
  <si>
    <t>Bomba de Arenas no 1.</t>
  </si>
  <si>
    <t>Bomba de Arena no 2.</t>
  </si>
  <si>
    <t>Bomba de Influente Grande no 1.</t>
  </si>
  <si>
    <t>Bomba de Influente Grande no 2.</t>
  </si>
  <si>
    <t>Bomba de Influente Chica no 2</t>
  </si>
  <si>
    <t>Bomba de Natas del Sedimentador Primario no 1</t>
  </si>
  <si>
    <t>Bomba de Natas del Sedimentador Primario no 2</t>
  </si>
  <si>
    <t>Bomba de Lodos Primarios no 1</t>
  </si>
  <si>
    <t>Bomba de Lodos Primarios no 2</t>
  </si>
  <si>
    <t>Bomba de Agua de la Filtro Banda no2</t>
  </si>
  <si>
    <t>Bomba de Lodos Digeridos no1</t>
  </si>
  <si>
    <t>Bomba de Lodos Digeridos no 2</t>
  </si>
  <si>
    <t>Bomba de Lavado del Espesador no 1</t>
  </si>
  <si>
    <t>Bomba de Lavado del Espesador no 2</t>
  </si>
  <si>
    <t>Bomba de Agua de la Filtro Banda no 1</t>
  </si>
  <si>
    <t>Bomba de Natas del Sedimentador Secundario no 2</t>
  </si>
  <si>
    <t>Bombas de Recirculación de Lodos no 1</t>
  </si>
  <si>
    <t>Bombas de Recirculación de Lodos no 2</t>
  </si>
  <si>
    <t>Bombas de Recirculación de Lodos no 3</t>
  </si>
  <si>
    <t>Bombas de Exceso de Lodos no 1</t>
  </si>
  <si>
    <t>Bombas de Exceso de Lodos no 2</t>
  </si>
  <si>
    <t>Bomba de Agua de Servicio no 1</t>
  </si>
  <si>
    <t>Bomba de Agua de Servicio no 2</t>
  </si>
  <si>
    <t>Bomba de Agua de Servicio no 3</t>
  </si>
  <si>
    <t>BOMBA Cisterna para Agua Potable</t>
  </si>
  <si>
    <t>Bomba de Agua Potable no 1</t>
  </si>
  <si>
    <t>Bomba de Agua Potable no 2</t>
  </si>
  <si>
    <t>5620-PRE-006</t>
  </si>
  <si>
    <t>5620-PRE-007</t>
  </si>
  <si>
    <t>5620-PRE-008</t>
  </si>
  <si>
    <t>5620-PRE-009</t>
  </si>
  <si>
    <t>5620-PRE-010</t>
  </si>
  <si>
    <t>5620-PRI-001</t>
  </si>
  <si>
    <t>5620-PRI-002</t>
  </si>
  <si>
    <t>5620-PRI-003</t>
  </si>
  <si>
    <t>5620-PRI-004</t>
  </si>
  <si>
    <t>5620-CDL-017</t>
  </si>
  <si>
    <t>5620-CDL-018</t>
  </si>
  <si>
    <t>5620-CDL-019</t>
  </si>
  <si>
    <t>5620-CDL-020</t>
  </si>
  <si>
    <t>5620-CDL-021</t>
  </si>
  <si>
    <t>5620-SEC-001</t>
  </si>
  <si>
    <t>5620-SEC-002</t>
  </si>
  <si>
    <t>5620-SEC-003</t>
  </si>
  <si>
    <t>5620-SEC-004</t>
  </si>
  <si>
    <t>5620-SEC-005</t>
  </si>
  <si>
    <t>5620-SEC-006</t>
  </si>
  <si>
    <t>5620-SEC-007</t>
  </si>
  <si>
    <t>5620-SDR-001</t>
  </si>
  <si>
    <t>5620-SDR-002</t>
  </si>
  <si>
    <t>5620-SDR-003</t>
  </si>
  <si>
    <t>5620-CIS-002</t>
  </si>
  <si>
    <t>5620-PIP-004</t>
  </si>
  <si>
    <t>5620-PIP-005</t>
  </si>
  <si>
    <t>Medidor de Oxigeno Disuelto Digestores</t>
  </si>
  <si>
    <t>Medidor de Oxigeno de Reactores</t>
  </si>
  <si>
    <t>Medidor de Nivel del Tanque  Digerido</t>
  </si>
  <si>
    <t>Medidor de Conductividad</t>
  </si>
  <si>
    <t>Medidor de Flujo de EFLUENTE</t>
  </si>
  <si>
    <t xml:space="preserve">Medidor de Flujo </t>
  </si>
  <si>
    <t>Medidor de Nivel de Natas Primarias</t>
  </si>
  <si>
    <t>Medidor de Nivel de Natas Secundarias</t>
  </si>
  <si>
    <t>5620-MED-001</t>
  </si>
  <si>
    <t>5620-MED-002</t>
  </si>
  <si>
    <t>5620-MED-003</t>
  </si>
  <si>
    <t>5620-MED-004</t>
  </si>
  <si>
    <t>5620-MED-005</t>
  </si>
  <si>
    <t>5620-MED-006</t>
  </si>
  <si>
    <t>5620-MED-007</t>
  </si>
  <si>
    <t>5620-MED-008</t>
  </si>
  <si>
    <t>5620-MED-009</t>
  </si>
  <si>
    <t>5620-MED-010</t>
  </si>
  <si>
    <t>MANOMETRO EN  RAS</t>
  </si>
  <si>
    <t>MANOMETRO EXCESO DE LODO</t>
  </si>
  <si>
    <t>MANOMETRO GARZA PIPA</t>
  </si>
  <si>
    <t>MANOMETRO AGUA DE SEVICIO</t>
  </si>
  <si>
    <t>MANOMETRO AGUA DE ESPESADO</t>
  </si>
  <si>
    <t>MANOMETRO AGUA FILTRO PRENSA</t>
  </si>
  <si>
    <t>MANOMETRO DESARENADOR</t>
  </si>
  <si>
    <t>MANOMETRO CARCAMO</t>
  </si>
  <si>
    <t>MANOMETRO SOPLADORES</t>
  </si>
  <si>
    <t>MANOMETRO MESA DE ESPESADO</t>
  </si>
  <si>
    <t>MANOMETRO FILTRO PRENSA</t>
  </si>
  <si>
    <t>MANOMETRO POLIM. PRENSA</t>
  </si>
  <si>
    <t>MANOMETRO POLIM. ESPESADO</t>
  </si>
  <si>
    <t>5620-MNM-001</t>
  </si>
  <si>
    <t>5620-MNM-002</t>
  </si>
  <si>
    <t>5620-MNM-003</t>
  </si>
  <si>
    <t>5620-MNM-004</t>
  </si>
  <si>
    <t>5620-MNM-005</t>
  </si>
  <si>
    <t>5620-MNM-006</t>
  </si>
  <si>
    <t>5620-MNM-007</t>
  </si>
  <si>
    <t>5620-MNM-008</t>
  </si>
  <si>
    <t>5620-MNM-009</t>
  </si>
  <si>
    <t>5620-MNM-010</t>
  </si>
  <si>
    <t>5620-MNM-011</t>
  </si>
  <si>
    <t>5620-MNM-012</t>
  </si>
  <si>
    <t>5620-MNM-013</t>
  </si>
  <si>
    <t>5620-MNM-014</t>
  </si>
  <si>
    <t>5620-MNM-015</t>
  </si>
  <si>
    <t>5620-MNM-016</t>
  </si>
  <si>
    <t>5620-MNM-017</t>
  </si>
  <si>
    <t>5620-MNM-018</t>
  </si>
  <si>
    <t>5620-MNM-019</t>
  </si>
  <si>
    <t>5620-MNM-020</t>
  </si>
  <si>
    <t>5620-MNM-021</t>
  </si>
  <si>
    <t>5620-MNM-022</t>
  </si>
  <si>
    <t>5620-MNM-023</t>
  </si>
  <si>
    <t>5620-MNM-024</t>
  </si>
  <si>
    <t>5620-MNM-025</t>
  </si>
  <si>
    <t>5620-MNM-026</t>
  </si>
  <si>
    <t>5620-MNM-027</t>
  </si>
  <si>
    <t>5620-MNM-028</t>
  </si>
  <si>
    <t>5620-MNM-029</t>
  </si>
  <si>
    <t>5620-MNM-030</t>
  </si>
  <si>
    <t>5620-MNM-031</t>
  </si>
  <si>
    <t>5620-MNM-032</t>
  </si>
  <si>
    <t>5620-ALM-005</t>
  </si>
  <si>
    <t>5620-ALM-006</t>
  </si>
  <si>
    <t>5620-ALM-007</t>
  </si>
  <si>
    <t>CARRETILLA</t>
  </si>
  <si>
    <t>5620-PTAR-006</t>
  </si>
  <si>
    <t>5620-PTAR-007</t>
  </si>
  <si>
    <t>Cuchara  Bivalva</t>
  </si>
  <si>
    <t>5620-PRE-001</t>
  </si>
  <si>
    <t>Tablero De Rejillas  Finas</t>
  </si>
  <si>
    <t>Tablero de  Desarenadores</t>
  </si>
  <si>
    <t>Tablero  De Rejillas Gruesas</t>
  </si>
  <si>
    <t>5620-PRE-004</t>
  </si>
  <si>
    <t>5620-PRE-005</t>
  </si>
  <si>
    <t>Dosificador de Polimero p/Espesadores no 1</t>
  </si>
  <si>
    <t>Dosificador de Polimero p/Espesadores no 2</t>
  </si>
  <si>
    <t>Dosificador de Polimero p/fs banda no1</t>
  </si>
  <si>
    <t>Dosificador de Polimero p/fs banda no2</t>
  </si>
  <si>
    <t>5620-CDL-012</t>
  </si>
  <si>
    <t>5620-CDL-013</t>
  </si>
  <si>
    <t>5620-CDL-014</t>
  </si>
  <si>
    <t>5620-CDL-015</t>
  </si>
  <si>
    <t>Compresores de Aire</t>
  </si>
  <si>
    <t>5620-CDL-009</t>
  </si>
  <si>
    <t>5620-CDL-010</t>
  </si>
  <si>
    <t>5620-CDL-011</t>
  </si>
  <si>
    <t>Espesador  Mecanico de Banda no 1</t>
  </si>
  <si>
    <t>Espesador Mecanico de Banda no 2</t>
  </si>
  <si>
    <t>5620-CDL-001</t>
  </si>
  <si>
    <t>5620-CDL-002</t>
  </si>
  <si>
    <t>Filtro prensa #2</t>
  </si>
  <si>
    <t>Filtro prensa #1</t>
  </si>
  <si>
    <t>5620-CDL-003</t>
  </si>
  <si>
    <t>5620-CDL-004</t>
  </si>
  <si>
    <t>Mezclador del Tanque de Lodos Digeridos no1</t>
  </si>
  <si>
    <t xml:space="preserve">Mezclador del Tanque de Lodos Digeridos no 2 </t>
  </si>
  <si>
    <t>5620-CDL-005</t>
  </si>
  <si>
    <t>5620-CDL-006</t>
  </si>
  <si>
    <t>Soplador p/ Aereasión-Digestor no 1</t>
  </si>
  <si>
    <t>Soplador p/ Aereasión-Digestor no 2</t>
  </si>
  <si>
    <t>Soplador p/Aereasión-Digestor no3</t>
  </si>
  <si>
    <t>5620-SEC-010</t>
  </si>
  <si>
    <t>5620-SEC-011</t>
  </si>
  <si>
    <t>5620-SEC-012</t>
  </si>
  <si>
    <t>FILTROS DE SOPLADOR</t>
  </si>
  <si>
    <t>5620-ALM-008</t>
  </si>
  <si>
    <t>5620-ALM-009</t>
  </si>
  <si>
    <t>5620-ALM-010</t>
  </si>
  <si>
    <t>Desarmador Plano</t>
  </si>
  <si>
    <t>DESARMADOR PLANO TRUPER</t>
  </si>
  <si>
    <t xml:space="preserve">DESARMADOR PLANO </t>
  </si>
  <si>
    <t>Desarmador de Cruz</t>
  </si>
  <si>
    <t>5620-MAN-006</t>
  </si>
  <si>
    <t>5620-MAN-007</t>
  </si>
  <si>
    <t>5620-MAN-048</t>
  </si>
  <si>
    <t>5620-MAN-049</t>
  </si>
  <si>
    <t>5620-MAN-003</t>
  </si>
  <si>
    <t>5620-MAN-008</t>
  </si>
  <si>
    <t>5620-MAN-009</t>
  </si>
  <si>
    <t>Matraca pera</t>
  </si>
  <si>
    <t>5620-MAN-010</t>
  </si>
  <si>
    <t>Extencion para Matraca larga</t>
  </si>
  <si>
    <t>Extencion para Matraca corta</t>
  </si>
  <si>
    <t>5620-MAN-011</t>
  </si>
  <si>
    <t>5620-MAN-012</t>
  </si>
  <si>
    <t>Llave Mixta STD</t>
  </si>
  <si>
    <t>JUEGO DE LLAVES ALLEN</t>
  </si>
  <si>
    <t>LLAVE STEALSON</t>
  </si>
  <si>
    <t>LLAVE PERICA</t>
  </si>
  <si>
    <t>5620-MAN-013</t>
  </si>
  <si>
    <t>5620-MAN-014</t>
  </si>
  <si>
    <t>5620-MAN-015</t>
  </si>
  <si>
    <t>5620-MAN-016</t>
  </si>
  <si>
    <t>5620-MAN-017</t>
  </si>
  <si>
    <t>5620-MAN-018</t>
  </si>
  <si>
    <t>5620-MAN-019</t>
  </si>
  <si>
    <t>5620-MAN-020</t>
  </si>
  <si>
    <t>5620-MAN-065</t>
  </si>
  <si>
    <t>5620-MAN-066</t>
  </si>
  <si>
    <t>5620-MAN-067</t>
  </si>
  <si>
    <t>5620-MAN-055</t>
  </si>
  <si>
    <t>5620-MAN-056</t>
  </si>
  <si>
    <t>5620-MAN-054</t>
  </si>
  <si>
    <t>5620-MAN-021</t>
  </si>
  <si>
    <t>5620-MAN-022</t>
  </si>
  <si>
    <t>Pinzas para Extraer Sellos</t>
  </si>
  <si>
    <t>5620-MAN-044</t>
  </si>
  <si>
    <t>Mazo de Huele</t>
  </si>
  <si>
    <t>5620-MAN-042</t>
  </si>
  <si>
    <t>Dado</t>
  </si>
  <si>
    <t>5620-MAN-029</t>
  </si>
  <si>
    <t>5620-MAN-030</t>
  </si>
  <si>
    <t>5620-MAN-031</t>
  </si>
  <si>
    <t>5620-MAN-032</t>
  </si>
  <si>
    <t>5620-MAN-033</t>
  </si>
  <si>
    <t>5620-MAN-034</t>
  </si>
  <si>
    <t>5620-MAN-035</t>
  </si>
  <si>
    <t>5620-MAN-036</t>
  </si>
  <si>
    <t>5620-MAN-037</t>
  </si>
  <si>
    <t>5620-MAN-038</t>
  </si>
  <si>
    <t>5620-MAN-039</t>
  </si>
  <si>
    <t>5620-MAN-040</t>
  </si>
  <si>
    <t xml:space="preserve">LAMPARAS UV </t>
  </si>
  <si>
    <t>5620-RUV-003</t>
  </si>
  <si>
    <t>5620-RUV-004</t>
  </si>
  <si>
    <t>5620-RUV-005</t>
  </si>
  <si>
    <t>5620-RUV-006</t>
  </si>
  <si>
    <t>5620-RUV-007</t>
  </si>
  <si>
    <t>5620-RUV-008</t>
  </si>
  <si>
    <t>5620-RUV-009</t>
  </si>
  <si>
    <t>5620-RUV-010</t>
  </si>
  <si>
    <t>5620-RUV-011</t>
  </si>
  <si>
    <t>5620-RUV-012</t>
  </si>
  <si>
    <t>5620-RUV-013</t>
  </si>
  <si>
    <t>5620-RUV-014</t>
  </si>
  <si>
    <t>5620-RUV-015</t>
  </si>
  <si>
    <t>5620-RUV-016</t>
  </si>
  <si>
    <t>5620-RUV-017</t>
  </si>
  <si>
    <t>5620-RUV-018</t>
  </si>
  <si>
    <t>5620-RUV-019</t>
  </si>
  <si>
    <t>5620-RUV-020</t>
  </si>
  <si>
    <t>5620-RUV-021</t>
  </si>
  <si>
    <t>5620-RUV-022</t>
  </si>
  <si>
    <t>5620-RUV-023</t>
  </si>
  <si>
    <t>5620-RUV-024</t>
  </si>
  <si>
    <t>5620-RUV-025</t>
  </si>
  <si>
    <t>5620-RUV-026</t>
  </si>
  <si>
    <t>5620-RUV-027</t>
  </si>
  <si>
    <t>5620-RUV-028</t>
  </si>
  <si>
    <t>5620-RUV-029</t>
  </si>
  <si>
    <t>5620-RUV-030</t>
  </si>
  <si>
    <t>5620-RUV-031</t>
  </si>
  <si>
    <t>5620-RUV-032</t>
  </si>
  <si>
    <t>5620-RUV-033</t>
  </si>
  <si>
    <t>5620-RUV-034</t>
  </si>
  <si>
    <t>5620-RUV-035</t>
  </si>
  <si>
    <t>5620-RUV-036</t>
  </si>
  <si>
    <t>5620-RUV-037</t>
  </si>
  <si>
    <t>5620-RUV-038</t>
  </si>
  <si>
    <t>5620-RUV-039</t>
  </si>
  <si>
    <t>5620-RUV-040</t>
  </si>
  <si>
    <t>5620-RUV-041</t>
  </si>
  <si>
    <t>5620-RUV-042</t>
  </si>
  <si>
    <t>5620-RUV-043</t>
  </si>
  <si>
    <t>5620-RUV-044</t>
  </si>
  <si>
    <t>5620-RUV-045</t>
  </si>
  <si>
    <t>5620-RUV-046</t>
  </si>
  <si>
    <t>5620-RUV-047</t>
  </si>
  <si>
    <t>5620-RUV-048</t>
  </si>
  <si>
    <t>5620-RUV-049</t>
  </si>
  <si>
    <t>5620-RUV-050</t>
  </si>
  <si>
    <t>5620-RUV-051</t>
  </si>
  <si>
    <t>5620-RUV-052</t>
  </si>
  <si>
    <t>5620-RUV-053</t>
  </si>
  <si>
    <t>5620-RUV-054</t>
  </si>
  <si>
    <t>5620-RUV-055</t>
  </si>
  <si>
    <t>5620-RUV-056</t>
  </si>
  <si>
    <t>5620-RUV-057</t>
  </si>
  <si>
    <t>5620-RUV-058</t>
  </si>
  <si>
    <t>5620-RUV-059</t>
  </si>
  <si>
    <t>5620-RUV-060</t>
  </si>
  <si>
    <t>5620-RUV-061</t>
  </si>
  <si>
    <t>5620-RUV-062</t>
  </si>
  <si>
    <t>5620-RUV-063</t>
  </si>
  <si>
    <t>5620-RUV-064</t>
  </si>
  <si>
    <t>5620-RUV-065</t>
  </si>
  <si>
    <t>5620-RUV-066</t>
  </si>
  <si>
    <t>5620-RUV-067</t>
  </si>
  <si>
    <t>5620-RUV-068</t>
  </si>
  <si>
    <t>5620-RUV-069</t>
  </si>
  <si>
    <t>5620-RUV-070</t>
  </si>
  <si>
    <t>5620-RUV-071</t>
  </si>
  <si>
    <t>5620-RUV-072</t>
  </si>
  <si>
    <t>5620-RUV-073</t>
  </si>
  <si>
    <t>5620-RUV-074</t>
  </si>
  <si>
    <t>Desinfección Ultravioleta  ¨"  U. V . "</t>
  </si>
  <si>
    <t>5620-RUV-001</t>
  </si>
  <si>
    <t>5620-RUV-002</t>
  </si>
  <si>
    <t>Equipo de Hidroneumatico uv</t>
  </si>
  <si>
    <t>Compactadores  de  Basuras  Gruesas</t>
  </si>
  <si>
    <t>5620-PRE-003</t>
  </si>
  <si>
    <t>Planta de Emergencia</t>
  </si>
  <si>
    <t>5620-CCM-001</t>
  </si>
  <si>
    <t>Subestacion Compacta</t>
  </si>
  <si>
    <t>5620-CCM-003</t>
  </si>
  <si>
    <t>Transformador Trifasico de Potencia</t>
  </si>
  <si>
    <t>5620-SBE-001</t>
  </si>
  <si>
    <t>EXTINTORES</t>
  </si>
  <si>
    <t>5620-EXT-PEM-001</t>
  </si>
  <si>
    <t>5620-EXT-CCM-002</t>
  </si>
  <si>
    <t>5620-EXT-DIG-OO3</t>
  </si>
  <si>
    <t>5620-EXT-MAN-004</t>
  </si>
  <si>
    <t>5620-EXT-LAB-005</t>
  </si>
  <si>
    <t>5620-EXT-CAM-006</t>
  </si>
  <si>
    <t>5620-EXT-VIG-007</t>
  </si>
  <si>
    <t>5620-EXT-OFI-008</t>
  </si>
  <si>
    <t xml:space="preserve">DONAS DE SEGUIRDAD </t>
  </si>
  <si>
    <t>5620-DN-001</t>
  </si>
  <si>
    <t>5620-DN-002</t>
  </si>
  <si>
    <t>5620-DN-003</t>
  </si>
  <si>
    <t>5620-DN-004</t>
  </si>
  <si>
    <t>5620-DN-005</t>
  </si>
  <si>
    <t>5620-DN-006</t>
  </si>
  <si>
    <t>5620-DN-007</t>
  </si>
  <si>
    <t>5620-DN-008</t>
  </si>
  <si>
    <t>PROBETAS DE PLASTICO DE 1000ML</t>
  </si>
  <si>
    <t>FRASCOS DE VIDRIO BOCA ANCHA HERMETICOS DE 250ML</t>
  </si>
  <si>
    <t xml:space="preserve">AEREADOR DE ACUARELA     </t>
  </si>
  <si>
    <t>AUTOCLAVE VERTICAL ELECTRICA C/CANASTILLA</t>
  </si>
  <si>
    <t>BALANZA ANALITICA 200 G DIGITAL</t>
  </si>
  <si>
    <t>BAÑO MARIA PARA 80 TUBOS ACERO INOXIDABLE</t>
  </si>
  <si>
    <t>BALANZA P/HUMEDAD SARTORIUS 45 CM</t>
  </si>
  <si>
    <t>BALANZA GRANATARIA</t>
  </si>
  <si>
    <t>BOMBA DE VACIO 1/3 HP</t>
  </si>
  <si>
    <t>CAMPANA DE EXTRACCION  DE HUMOS</t>
  </si>
  <si>
    <t>CAMPANA DE FLUJO LAMINAR</t>
  </si>
  <si>
    <t>CENTRIFUGA GRANDE 1000 ML IEC SN 11</t>
  </si>
  <si>
    <t>CENTRIFUGA J 600 CHICA DE 120 ML</t>
  </si>
  <si>
    <t>CONDUCTIMETRO DIGITAL MULTIGRADO</t>
  </si>
  <si>
    <t xml:space="preserve">CRONOMETRO DIGITAL CON ALARMA </t>
  </si>
  <si>
    <t xml:space="preserve">CUENTA COLONIAS DIGITAL </t>
  </si>
  <si>
    <t>DOSIFICADOR DE VOLUMEN VARIABLE 2.5 A 25 ML</t>
  </si>
  <si>
    <t>EQUIPO DE JARRAS BRAND C/6 VASOS INCLUIDOS</t>
  </si>
  <si>
    <t>ESPECTROFOTOMETRO RANGO UV HACH</t>
  </si>
  <si>
    <t>ESTUFA ELECTRICA P/DESECACION DE 0-200 °C</t>
  </si>
  <si>
    <t>DENSIMETRO DE 0-50 ML GRADOS BAUME</t>
  </si>
  <si>
    <t>INCUBADORA DE 0 A 60 °c</t>
  </si>
  <si>
    <t>MEZCLADOR DE VORTICE P/TUBO DE ENSAYE</t>
  </si>
  <si>
    <t>MICROMETRO  DE OBJETO DE 0.001 MM</t>
  </si>
  <si>
    <t>MICROPIPETA DE 100 A 1000 MICROLITROS</t>
  </si>
  <si>
    <t>MICROSCOPIO TRIOCULAR</t>
  </si>
  <si>
    <t>MUFLA (ESTUFA) DE 550 GRADOS CENTRIGRADOS</t>
  </si>
  <si>
    <t>NANOPURE INFINITY EQUIPO DE ULTRFILTRACION</t>
  </si>
  <si>
    <t>OXIMETRO DIGITAL PARA OD</t>
  </si>
  <si>
    <t>PARRILLA INDIVIDUAL  0 A 500 °C</t>
  </si>
  <si>
    <t>PARRILLA DE 6 PLAZAS P/GRASAS Y ACEITES DE 0 A 400°C</t>
  </si>
  <si>
    <t>PH METRO HANNA CON MEDIDOR DE TEMPERATURA</t>
  </si>
  <si>
    <t>PH METRO HANNA PH211 PARA ORP C/ELECTRODO DE ORO</t>
  </si>
  <si>
    <t>INCUBADORA PARA DBO 45 X 45 X 60</t>
  </si>
  <si>
    <t>REACTOR PARA DQO HACH</t>
  </si>
  <si>
    <t>REFRIGERADOR DE USOS GENERALES</t>
  </si>
  <si>
    <t>TURBIDIMETRO VWR UNT MCA HACH</t>
  </si>
  <si>
    <t>CAMARA DE NEUBAUER</t>
  </si>
  <si>
    <t>MACHETE</t>
  </si>
  <si>
    <t>BURETA AUTOMATICA DE 25 ML</t>
  </si>
  <si>
    <t>BURETA AUTOMATICA DE 50 ML</t>
  </si>
  <si>
    <t>CAPSULA DE PORCELANA 50 ML</t>
  </si>
  <si>
    <t>CAPSULA DE PORCELANA 100 ML</t>
  </si>
  <si>
    <t>CONDENSADOR FRIEDRICHS 350 MM 24/40 CAT 18300</t>
  </si>
  <si>
    <t>CONDENSADOR GRAHAM PUNTA HEMBRA 400 MM 24/40 CAT 18360</t>
  </si>
  <si>
    <t>CODO ADAPTADOR 1050 HEMBRA 24/40 CAT 8840</t>
  </si>
  <si>
    <t>CUBRE OBJETOS PK C/100</t>
  </si>
  <si>
    <t>EMBUDO BUCHNER DE PORCELANA 125 MM DE DIAMETRO</t>
  </si>
  <si>
    <t>EMBUDO DE COLA</t>
  </si>
  <si>
    <t xml:space="preserve">EMBUDO DE SEPARACION </t>
  </si>
  <si>
    <t>EMBUDO BUCHNER DE PORCELANA DE 90 MM</t>
  </si>
  <si>
    <t>EQUIPO COMPLETO SOXHLET DE 250 ML CAT 24005</t>
  </si>
  <si>
    <t>FRASCO LAVADOR DE 1000 ML</t>
  </si>
  <si>
    <t>FRASCO AMBAR P/REACTIVO BOCA ANGOSTA ESMERILADA DE 1000ML</t>
  </si>
  <si>
    <t>FRASCO AMBAR P/REACTIVO BOCA ANGOSTA ESMERILADA DE 250ML</t>
  </si>
  <si>
    <t>FRASCO AMBAR P/REACTIVO BOCA ANGOSTA ESMERILADA DE 500 ML</t>
  </si>
  <si>
    <t>PERLA DE VIDRIO (DESECADOR)</t>
  </si>
  <si>
    <t xml:space="preserve">PIPETAS VOLUMETRICAS VARIAS MEDIDAS </t>
  </si>
  <si>
    <t xml:space="preserve">MATRAZ BOLA PARA DESTILACION </t>
  </si>
  <si>
    <t xml:space="preserve">MATRAZ ERLENMEYER DE 250 ML CON TAPON </t>
  </si>
  <si>
    <t>MATRAZ CON CUELLO ESMERILADO DE 1000 ML</t>
  </si>
  <si>
    <t>MATRAZ ERLENMEYER NORMAL DE 1000 ML</t>
  </si>
  <si>
    <t>MATRAZ ERLENMEYER NORMAL DE 150 ML</t>
  </si>
  <si>
    <t>MATRAZ ERLENMEYER NORMAL DE 250 ML</t>
  </si>
  <si>
    <t>MATRAZ KITAZATO 2000 ML</t>
  </si>
  <si>
    <t>MATRAZ KJENDAL 100 ML CAT 27400</t>
  </si>
  <si>
    <t>MATRAZ VOLUMETRICO DE 100 ML</t>
  </si>
  <si>
    <t>MATRAZ VOLUMETRICO DE 1000 ML</t>
  </si>
  <si>
    <t>MATRAZ VOLUMETRICO DE 250 ML</t>
  </si>
  <si>
    <t>MATRAZ BOLA DE 500 ML</t>
  </si>
  <si>
    <t>PORTA OBJETOS PK C/50</t>
  </si>
  <si>
    <t>PROBETAS DE 500 ML</t>
  </si>
  <si>
    <t>TERMOMETRO DE Hg DE VIDRIO DE -10 A 250 °C</t>
  </si>
  <si>
    <t>TUBOS NESSLER 100 ML</t>
  </si>
  <si>
    <t>TUBO DURHAM PK C/200</t>
  </si>
  <si>
    <t>VARILLA SOLIDA DE VIDRIO DELGADA</t>
  </si>
  <si>
    <t>VASO DE PRECIPITADOS DE 100 ML</t>
  </si>
  <si>
    <t>VASO DE PRECIPITADOS DE 1000 ML</t>
  </si>
  <si>
    <t>VASO DE PRECIPITADOS DE 500 ML</t>
  </si>
  <si>
    <t>CRISOL GOOCH DE 50 ML</t>
  </si>
  <si>
    <t>FRASCO PARA DBO TIPO WINKLER</t>
  </si>
  <si>
    <t xml:space="preserve">PIPETA VOLUMETRICA VARIAS MEDIDAS </t>
  </si>
  <si>
    <t>PIPETA SEROLOGICA DE VARIAS MEDIDAS</t>
  </si>
  <si>
    <t>TUBO DE ENSAYO 16X50 C/TAPON PK C/109</t>
  </si>
  <si>
    <t>TUBO DE ENSAYO 16X50 C/TAPON PK C/110</t>
  </si>
  <si>
    <t>TUBO DE ENSAYO 16X50 C/TAPON PK C/111</t>
  </si>
  <si>
    <t>TUBO DE ENSAYO 16X50 C/TAPON PK C/112</t>
  </si>
  <si>
    <t>TUBO DE ENSAYO 16X50 C/TAPON PK C/113</t>
  </si>
  <si>
    <t>TUBO DE ENSAYO 16X50 C/TAPON PK C/114</t>
  </si>
  <si>
    <t>TUBO DE ENSAYO 16X50 C/TAPON PK C/115</t>
  </si>
  <si>
    <t>TUBO DE ENSAYO 16X50 C/TAPON PK C/116</t>
  </si>
  <si>
    <t>TUBO DE ENSAYO 16X50 C/TAPON PK C/117</t>
  </si>
  <si>
    <t>TUBO DE ENSAYO 16X50 C/TAPON PK C/118</t>
  </si>
  <si>
    <t>TUBO DE ENSAYO 16X50 C/TAPON PK C/119</t>
  </si>
  <si>
    <t>TUBO DE ENSAYO 16X50 C/TAPON PK C/120</t>
  </si>
  <si>
    <t>TUBO DE ENSAYO 16X50 C/TAPON PK C/121</t>
  </si>
  <si>
    <t>TUBO DE ENSAYO 16X50 C/TAPON PK C/122</t>
  </si>
  <si>
    <t>TUBO DE ENSAYO 16X50 C/TAPON PK C/123</t>
  </si>
  <si>
    <t>TUBO DE ENSAYO 16X50 C/TAPON PK C/124</t>
  </si>
  <si>
    <t>TUBO DE ENSAYO 16X50 C/TAPON PK C/125</t>
  </si>
  <si>
    <t>TUBO DE ENSAYO 16X50 C/TAPON PK C/126</t>
  </si>
  <si>
    <t>TUBO DE ENSAYO 16X50 C/TAPON PK C/127</t>
  </si>
  <si>
    <t>TUBO DE ENSAYO 16X50 C/TAPON PK C/128</t>
  </si>
  <si>
    <t>TUBO DE ENSAYO 16X50 C/TAPON PK C/129</t>
  </si>
  <si>
    <t>TUBO DE ENSAYO 16X50 C/TAPON PK C/130</t>
  </si>
  <si>
    <t>TUBO DE ENSAYO 16X50 C/TAPON PK C/131</t>
  </si>
  <si>
    <t>TUBO DE ENSAYO 16X50 C/TAPON PK C/132</t>
  </si>
  <si>
    <t>TUBO DE ENSAYO 16X50 C/TAPON PK C/133</t>
  </si>
  <si>
    <t>TUBO DE ENSAYO 16X50 C/TAPON PK C/134</t>
  </si>
  <si>
    <t>TUBO DE ENSAYO 16X50 C/TAPON PK C/135</t>
  </si>
  <si>
    <t>TUBO DE ENSAYO 16X50 C/TAPON PK C/136</t>
  </si>
  <si>
    <t>TUBO DE ENSAYO 16X50 C/TAPON PK C/137</t>
  </si>
  <si>
    <t>TUBO DE ENSAYO 16X50 C/TAPON PK C/138</t>
  </si>
  <si>
    <t>TUBO DE ENSAYO 16X50 C/TAPON PK C/139</t>
  </si>
  <si>
    <t>TUBO DE ENSAYO 16X50 C/TAPON PK C/140</t>
  </si>
  <si>
    <t>TUBO DE ENSAYO 16X50 C/TAPON PK C/141</t>
  </si>
  <si>
    <t>TUBO DE ENSAYO 16X50 C/TAPON PK C/142</t>
  </si>
  <si>
    <t>TUBO DE ENSAYO 16X50 C/TAPON PK C/143</t>
  </si>
  <si>
    <t>TUBO DE ENSAYO 16X50 C/TAPON PK C/144</t>
  </si>
  <si>
    <t>TUBO DE ENSAYO 16X50 C/TAPON PK C/145</t>
  </si>
  <si>
    <t>TUBO DE ENSAYO 16X50 C/TAPON PK C/146</t>
  </si>
  <si>
    <t>TUBO DE ENSAYO 16X50 C/TAPON PK C/147</t>
  </si>
  <si>
    <t>TUBO DE ENSAYO 16X50 C/TAPON PK C/148</t>
  </si>
  <si>
    <t>TUBO DE ENSAYO 16X50 C/TAPON PK C/149</t>
  </si>
  <si>
    <t>TUBO DE ENSAYO 16X50 C/TAPON PK C/150</t>
  </si>
  <si>
    <t>TUBO DE ENSAYO 16X50 C/TAPON PK C/151</t>
  </si>
  <si>
    <t>TUBO DE ENSAYO 16X50 C/TAPON PK C/152</t>
  </si>
  <si>
    <t>TUBO DE ENSAYO 16X50 C/TAPON PK C/153</t>
  </si>
  <si>
    <t>TUBO DE ENSAYO 16X50 C/TAPON PK C/154</t>
  </si>
  <si>
    <t>TUBO DE ENSAYO 16X50 C/TAPON PK C/155</t>
  </si>
  <si>
    <t>TUBO DE ENSAYO 16X50 C/TAPON PK C/156</t>
  </si>
  <si>
    <t>TUBO DE ENSAYO 16X50 C/TAPON PK C/157</t>
  </si>
  <si>
    <t>TUBO DE ENSAYO 16X50 C/TAPON PK C/158</t>
  </si>
  <si>
    <t>TUBO DE ENSAYO 16X50 C/TAPON PK C/159</t>
  </si>
  <si>
    <t>TUBO DE ENSAYO 16X50 C/TAPON PK C/160</t>
  </si>
  <si>
    <t>TUBO DE ENSAYO 16X50 C/TAPON PK C/161</t>
  </si>
  <si>
    <t>TUBO DE ENSAYO 16X50 C/TAPON PK C/162</t>
  </si>
  <si>
    <t>TUBO DE ENSAYO 16X50 C/TAPON PK C/163</t>
  </si>
  <si>
    <t>TUBO DE ENSAYO 16X50 C/TAPON PK C/164</t>
  </si>
  <si>
    <t>TUBO DE ENSAYO 16X50 C/TAPON PK C/165</t>
  </si>
  <si>
    <t>TUBO DE ENSAYO 16X50 C/TAPON PK C/166</t>
  </si>
  <si>
    <t>TUBO DE ENSAYO 16X50 C/TAPON PK C/167</t>
  </si>
  <si>
    <t>TUBO DE ENSAYO 16X50 C/TAPON PK C/168</t>
  </si>
  <si>
    <t>TUBO DE ENSAYO 16X50 C/TAPON PK C/169</t>
  </si>
  <si>
    <t>TUBO DE ENSAYO 16X50 C/TAPON PK C/170</t>
  </si>
  <si>
    <t>TUBO DE ENSAYO 16X50 C/TAPON PK C/171</t>
  </si>
  <si>
    <t>TUBO DE ENSAYO 16X50 C/TAPON PK C/172</t>
  </si>
  <si>
    <t>TUBO DE ENSAYO 16X50 C/TAPON PK C/173</t>
  </si>
  <si>
    <t>TUBO DE ENSAYO 16X50 C/TAPON PK C/174</t>
  </si>
  <si>
    <t>TUBO DE ENSAYO 16X50 C/TAPON PK C/175</t>
  </si>
  <si>
    <t>TUBO DE ENSAYO 16X50 C/TAPON PK C/176</t>
  </si>
  <si>
    <t>TUBO DE ENSAYO 16X50 C/TAPON PK C/177</t>
  </si>
  <si>
    <t>TUBO DE ENSAYO 16X50 C/TAPON PK C/178</t>
  </si>
  <si>
    <t>TUBO DE ENSAYO 16X50 C/TAPON PK C/179</t>
  </si>
  <si>
    <t>TUBO DE ENSAYO 16X50 C/TAPON PK C/180</t>
  </si>
  <si>
    <t>TUBO DE ENSAYO 16X50 C/TAPON PK C/181</t>
  </si>
  <si>
    <t>TUBO DE ENSAYO 16X50 C/TAPON PK C/182</t>
  </si>
  <si>
    <t>TUBO DE ENSAYO 16X50 C/TAPON PK C/183</t>
  </si>
  <si>
    <t>TUBO DE ENSAYO 16X50 C/TAPON PK C/184</t>
  </si>
  <si>
    <t>TUBO DE ENSAYO 16X50 C/TAPON PK C/185</t>
  </si>
  <si>
    <t>TUBO DE ENSAYO 16X50 C/TAPON PK C/186</t>
  </si>
  <si>
    <t>TUBO DE ENSAYO 16X50 C/TAPON PK C/187</t>
  </si>
  <si>
    <t>TUBO DE ENSAYO 16X50 C/TAPON PK C/188</t>
  </si>
  <si>
    <t>TUBO DE ENSAYO 16X50 C/TAPON PK C/189</t>
  </si>
  <si>
    <t>TUBO DE ENSAYO 16X50 C/TAPON PK C/190</t>
  </si>
  <si>
    <t>TUBO DE ENSAYO 16X50 C/TAPON PK C/191</t>
  </si>
  <si>
    <t>TUBO DE ENSAYO 16X50 C/TAPON PK C/192</t>
  </si>
  <si>
    <t>TUBO DE ENSAYO 16X50 C/TAPON PK C/193</t>
  </si>
  <si>
    <t>TUBO DE ENSAYO 16X50 C/TAPON PK C/194</t>
  </si>
  <si>
    <t>TUBO DE ENSAYO 16X50 C/TAPON PK C/195</t>
  </si>
  <si>
    <t>TUBO DE ENSAYO 16X50 C/TAPON PK C/196</t>
  </si>
  <si>
    <t>TUBO DE ENSAYO 16X50 C/TAPON PK C/197</t>
  </si>
  <si>
    <t>TUBO DE ENSAYO 16X50 C/TAPON PK C/198</t>
  </si>
  <si>
    <t>TUBO DE ENSAYO 16X50 C/TAPON PK C/199</t>
  </si>
  <si>
    <t>TUBO DE ENSAYO 16X50 C/TAPON PK C/200</t>
  </si>
  <si>
    <t>TUBO DE ENSAYO 16X50 C/TAPON PK C/201</t>
  </si>
  <si>
    <t>TUBO DE ENSAYO 16X50 C/TAPON PK C/202</t>
  </si>
  <si>
    <t>TUBO DE ENSAYO 16X50 C/TAPON PK C/203</t>
  </si>
  <si>
    <t>TUBO DE ENSAYO 16X50 C/TAPON PK C/204</t>
  </si>
  <si>
    <t>TUBO DE ENSAYO 16X50 C/TAPON PK C/205</t>
  </si>
  <si>
    <t>TUBO DE ENSAYO 16X50 C/TAPON PK C/206</t>
  </si>
  <si>
    <t>TUBO DE ENSAYO 16X50 C/TAPON PK C/207</t>
  </si>
  <si>
    <t>TUBO DE ENSAYO 16X50 C/TAPON PK C/208</t>
  </si>
  <si>
    <t>TUBO DE ENSAYO 16X50 C/TAPON PK C/209</t>
  </si>
  <si>
    <t>TUBO DE ENSAYO 16X50 C/TAPON PK C/210</t>
  </si>
  <si>
    <t>TUBO DE ENSAYO 16X50 C/TAPON PK C/211</t>
  </si>
  <si>
    <t>TUBO DE ENSAYO 16X50 C/TAPON PK C/212</t>
  </si>
  <si>
    <t>TUBO DE ENSAYO 16X50 C/TAPON PK C/213</t>
  </si>
  <si>
    <t>TUBO DE ENSAYO 16X50 C/TAPON PK C/214</t>
  </si>
  <si>
    <t>TUBO DE ENSAYO 16X50 C/TAPON PK C/215</t>
  </si>
  <si>
    <t>TUBO DE ENSAYO 16X50 C/TAPON PK C/216</t>
  </si>
  <si>
    <t>TUBO DE ENSAYO 16X50 C/TAPON PK C/217</t>
  </si>
  <si>
    <t>TUBO DE ENSAYO 16X50 C/TAPON PK C/218</t>
  </si>
  <si>
    <t>TUBO DE ENSAYO 16X50 C/TAPON PK C/219</t>
  </si>
  <si>
    <t>TUBO DE ENSAYO 16X50 C/TAPON PK C/220</t>
  </si>
  <si>
    <t>TUBO DE ENSAYO 16X50 C/TAPON PK C/221</t>
  </si>
  <si>
    <t>TUBO DE ENSAYO 16X50 C/TAPON PK C/222</t>
  </si>
  <si>
    <t>TUBO DE ENSAYO 16X50 C/TAPON PK C/223</t>
  </si>
  <si>
    <t>TUBO DE ENSAYO 16X50 C/TAPON PK C/224</t>
  </si>
  <si>
    <t>TUBO DE ENSAYO 16X50 C/TAPON PK C/225</t>
  </si>
  <si>
    <t>TUBO DE ENSAYO 16X50 C/TAPON PK C/226</t>
  </si>
  <si>
    <t>TUBO DE ENSAYO 16X50 C/TAPON PK C/227</t>
  </si>
  <si>
    <t>TUBO DE ENSAYO 16X50 C/TAPON PK C/228</t>
  </si>
  <si>
    <t>TUBO DE ENSAYO 16X50 C/TAPON PK C/229</t>
  </si>
  <si>
    <t>TUBO DE ENSAYO 16X50 C/TAPON PK C/230</t>
  </si>
  <si>
    <t>TUBO DE ENSAYO 16X50 C/TAPON PK C/231</t>
  </si>
  <si>
    <t>TUBO DE ENSAYO 16X50 C/TAPON PK C/232</t>
  </si>
  <si>
    <t>TUBO DE ENSAYO 16X50 C/TAPON PK C/233</t>
  </si>
  <si>
    <t>TUBO DE ENSAYO 16X50 C/TAPON PK C/234</t>
  </si>
  <si>
    <t>TUBO DE ENSAYO 16X50 C/TAPON PK C/235</t>
  </si>
  <si>
    <t>TUBO DE ENSAYO 16X50 C/TAPON PK C/236</t>
  </si>
  <si>
    <t>TUBO DE ENSAYO 16X50 C/TAPON PK C/237</t>
  </si>
  <si>
    <t>TUBO DE ENSAYO 16X50 C/TAPON PK C/238</t>
  </si>
  <si>
    <t>TUBO DE ENSAYO 16X50 C/TAPON PK C/239</t>
  </si>
  <si>
    <t>TUBO DE ENSAYO 16X50 C/TAPON PK C/240</t>
  </si>
  <si>
    <t>TUBO DE ENSAYO 16X50 C/TAPON PK C/241</t>
  </si>
  <si>
    <t>TUBO DE ENSAYO 16X50 C/TAPON PK C/242</t>
  </si>
  <si>
    <t>TUBO DE ENSAYO 16X50 C/TAPON PK C/243</t>
  </si>
  <si>
    <t>TUBO DE ENSAYO 16X50 C/TAPON PK C/244</t>
  </si>
  <si>
    <t>TUBO DE ENSAYO 16X50 C/TAPON PK C/245</t>
  </si>
  <si>
    <t>TUBO DE ENSAYO 16X50 C/TAPON PK C/246</t>
  </si>
  <si>
    <t>TUBO DE ENSAYO 16X50 C/TAPON PK C/247</t>
  </si>
  <si>
    <t>TUBO DE ENSAYO 16X50 C/TAPON PK C/248</t>
  </si>
  <si>
    <t>TUBO DE ENSAYO 16X50 C/TAPON PK C/249</t>
  </si>
  <si>
    <t>TUBO DE ENSAYO 16X50 C/TAPON PK C/250</t>
  </si>
  <si>
    <t>TUBO DE ENSAYO 16X50 C/TAPON PK C/251</t>
  </si>
  <si>
    <t>TUBO DE ENSAYO 16X50 C/TAPON PK C/252</t>
  </si>
  <si>
    <t>TUBO DE ENSAYO 16X50 C/TAPON PK C/253</t>
  </si>
  <si>
    <t>TUBO DE ENSAYO 16X50 C/TAPON PK C/254</t>
  </si>
  <si>
    <t>TUBO DE ENSAYO 16X50 C/TAPON PK C/255</t>
  </si>
  <si>
    <t>TUBO DE ENSAYO 16X50 C/TAPON PK C/256</t>
  </si>
  <si>
    <t>TUBO DE ENSAYO 16X50 C/TAPON PK C/257</t>
  </si>
  <si>
    <t>TUBO DE ENSAYO 16X50 C/TAPON PK C/258</t>
  </si>
  <si>
    <t>TUBO DE ENSAYO 16X50 C/TAPON PK C/259</t>
  </si>
  <si>
    <t>TUBO DE ENSAYO 16X50 C/TAPON PK C/260</t>
  </si>
  <si>
    <t>TUBO DE ENSAYO 16X50 C/TAPON PK C/261</t>
  </si>
  <si>
    <t>TUBO DE ENSAYO 16X50 C/TAPON PK C/262</t>
  </si>
  <si>
    <t>TUBO DE ENSAYO 16X50 C/TAPON PK C/263</t>
  </si>
  <si>
    <t>TUBO DE ENSAYO 16X50 C/TAPON PK C/264</t>
  </si>
  <si>
    <t>TUBO DE ENSAYO 16X50 C/TAPON PK C/265</t>
  </si>
  <si>
    <t>TUBO DE ENSAYO 16X50 C/TAPON PK C/266</t>
  </si>
  <si>
    <t>TUBO DE ENSAYO 16X50 C/TAPON PK C/267</t>
  </si>
  <si>
    <t>TUBO DE ENSAYO 16X50 C/TAPON PK C/268</t>
  </si>
  <si>
    <t>TUBO DE ENSAYO 16X50 C/TAPON PK C/269</t>
  </si>
  <si>
    <t>TUBO DE ENSAYO 16X50 C/TAPON PK C/270</t>
  </si>
  <si>
    <t>TUBO DE ENSAYO 16X50 C/TAPON PK C/271</t>
  </si>
  <si>
    <t>TUBO DE ENSAYO 16X50 C/TAPON PK C/272</t>
  </si>
  <si>
    <t>TUBO DE ENSAYO 16X50 C/TAPON PK C/273</t>
  </si>
  <si>
    <t>TUBO DE ENSAYO 16X50 C/TAPON PK C/274</t>
  </si>
  <si>
    <t>TUBO DE ENSAYO 16X50 C/TAPON PK C/275</t>
  </si>
  <si>
    <t>TUBO DE ENSAYO 16X50 C/TAPON PK C/276</t>
  </si>
  <si>
    <t>TUBO DE ENSAYO 16X50 C/TAPON PK C/277</t>
  </si>
  <si>
    <t>TUBO DE ENSAYO 16X50 C/TAPON PK C/278</t>
  </si>
  <si>
    <t>TUBO DE ENSAYO 16X50 C/TAPON PK C/279</t>
  </si>
  <si>
    <t>TUBO DE ENSAYO 16X50 C/TAPON PK C/280</t>
  </si>
  <si>
    <t>TUBO DE ENSAYO 16X50 C/TAPON PK C/281</t>
  </si>
  <si>
    <t>TUBO DE ENSAYO 16X50 C/TAPON PK C/282</t>
  </si>
  <si>
    <t>TUBO DE ENSAYO 16X50 C/TAPON PK C/283</t>
  </si>
  <si>
    <t>TUBO DE ENSAYO 16X50 C/TAPON PK C/284</t>
  </si>
  <si>
    <t>TUBO DE ENSAYO 16X50 C/TAPON PK C/285</t>
  </si>
  <si>
    <t>TUBO DE ENSAYO 16X50 C/TAPON PK C/286</t>
  </si>
  <si>
    <t>TUBO DE ENSAYO 16X50 C/TAPON PK C/287</t>
  </si>
  <si>
    <t>TUBO DE ENSAYO 16X50 C/TAPON PK C/288</t>
  </si>
  <si>
    <t>TUBO DE ENSAYO 16X50 C/TAPON PK C/289</t>
  </si>
  <si>
    <t>TUBO DE ENSAYO 16X50 C/TAPON PK C/290</t>
  </si>
  <si>
    <t>TUBO DE ENSAYO 16X50 C/TAPON PK C/291</t>
  </si>
  <si>
    <t>TUBO DE ENSAYO 16X50 C/TAPON PK C/292</t>
  </si>
  <si>
    <t>TUBO DE ENSAYO 16X50 C/TAPON PK C/293</t>
  </si>
  <si>
    <t>TUBO DE ENSAYO 16X50 C/TAPON PK C/294</t>
  </si>
  <si>
    <t>TUBO DE ENSAYO 16X50 C/TAPON PK C/295</t>
  </si>
  <si>
    <t>TUBO DE ENSAYO 16X50 C/TAPON PK C/296</t>
  </si>
  <si>
    <t>TUBO DE ENSAYO 16X50 C/TAPON PK C/297</t>
  </si>
  <si>
    <t>TUBO DE ENSAYO 16X50 C/TAPON PK C/298</t>
  </si>
  <si>
    <t>TUBO DE ENSAYO 16X50 C/TAPON PK C/299</t>
  </si>
  <si>
    <t>TUBO DE ENSAYO 16X50 C/TAPON PK C/300</t>
  </si>
  <si>
    <t>TUBO DE ENSAYO 16X50 C/TAPON PK C/301</t>
  </si>
  <si>
    <t>TUBO DE ENSAYO 16X50 C/TAPON PK C/302</t>
  </si>
  <si>
    <t>TUBO DE ENSAYO 16X50 C/TAPON PK C/303</t>
  </si>
  <si>
    <t>TUBO DE ENSAYO 16X50 C/TAPON PK C/304</t>
  </si>
  <si>
    <t>TUBO DE ENSAYO 16X50 C/TAPON PK C/305</t>
  </si>
  <si>
    <t>TUBO DE ENSAYO 16X50 C/TAPON PK C/306</t>
  </si>
  <si>
    <t>TUBO DE ENSAYO 16X50 C/TAPON PK C/307</t>
  </si>
  <si>
    <t>TUBO DE ENSAYO 16X50 C/TAPON PK C/308</t>
  </si>
  <si>
    <t>TUBO DE ENSAYO 16X50 C/TAPON PK C/309</t>
  </si>
  <si>
    <t>TUBO DE ENSAYO 16X50 C/TAPON PK C/310</t>
  </si>
  <si>
    <t>TUBO DE ENSAYO 16X50 C/TAPON PK C/311</t>
  </si>
  <si>
    <t>TUBO DE ENSAYO 16X50 C/TAPON PK C/312</t>
  </si>
  <si>
    <t>TUBO DE ENSAYO 16X50 C/TAPON PK C/313</t>
  </si>
  <si>
    <t>TUBO DE ENSAYO 16X50 C/TAPON PK C/314</t>
  </si>
  <si>
    <t>TUBO DE ENSAYO 16X50 C/TAPON PK C/315</t>
  </si>
  <si>
    <t>TUBO DE ENSAYO 16X50 C/TAPON PK C/316</t>
  </si>
  <si>
    <t>TUBO DE ENSAYO 16X50 C/TAPON PK C/317</t>
  </si>
  <si>
    <t>TUBO DE ENSAYO 16X50 C/TAPON PK C/318</t>
  </si>
  <si>
    <t>TUBO DE ENSAYO 16X50 C/TAPON PK C/319</t>
  </si>
  <si>
    <t>TUBO DE ENSAYO 16X50 C/TAPON PK C/320</t>
  </si>
  <si>
    <t>TUBO DE ENSAYO 16X50 C/TAPON PK C/321</t>
  </si>
  <si>
    <t>TUBO DE ENSAYO 16X50 C/TAPON PK C/322</t>
  </si>
  <si>
    <t>TUBO DE ENSAYO 16X50 C/TAPON PK C/323</t>
  </si>
  <si>
    <t>TUBO DE ENSAYO 16X50 C/TAPON PK C/324</t>
  </si>
  <si>
    <t>TUBO DE ENSAYO 16X50 C/TAPON PK C/325</t>
  </si>
  <si>
    <t>TUBO DE ENSAYO 16X50 C/TAPON PK C/326</t>
  </si>
  <si>
    <t>TUBO DE ENSAYO 16X50 C/TAPON PK C/327</t>
  </si>
  <si>
    <t>TUBO DE ENSAYO 16X50 C/TAPON PK C/328</t>
  </si>
  <si>
    <t>TUBO DURHAM PK C/215</t>
  </si>
  <si>
    <t>TUBO DURHAM PK C/216</t>
  </si>
  <si>
    <t>TUBO DURHAM PK C/217</t>
  </si>
  <si>
    <t>TUBO DURHAM PK C/218</t>
  </si>
  <si>
    <t>TUBO DURHAM PK C/219</t>
  </si>
  <si>
    <t>TUBO DURHAM PK C/220</t>
  </si>
  <si>
    <t>TUBO DURHAM PK C/221</t>
  </si>
  <si>
    <t>TUBO DURHAM PK C/222</t>
  </si>
  <si>
    <t>TUBO DURHAM PK C/223</t>
  </si>
  <si>
    <t>TUBO DURHAM PK C/224</t>
  </si>
  <si>
    <t>TUBO DURHAM PK C/225</t>
  </si>
  <si>
    <t>TUBO DURHAM PK C/226</t>
  </si>
  <si>
    <t>TUBO DURHAM PK C/227</t>
  </si>
  <si>
    <t>TUBO DURHAM PK C/228</t>
  </si>
  <si>
    <t>TUBO DURHAM PK C/229</t>
  </si>
  <si>
    <t>TUBO DURHAM PK C/230</t>
  </si>
  <si>
    <t>TUBO DURHAM PK C/231</t>
  </si>
  <si>
    <t>TUBO DURHAM PK C/232</t>
  </si>
  <si>
    <t>TUBO DURHAM PK C/233</t>
  </si>
  <si>
    <t>TUBO DURHAM PK C/234</t>
  </si>
  <si>
    <t>TUBO DURHAM PK C/235</t>
  </si>
  <si>
    <t>TUBO DURHAM PK C/236</t>
  </si>
  <si>
    <t>TUBO DURHAM PK C/237</t>
  </si>
  <si>
    <t>TUBO DURHAM PK C/238</t>
  </si>
  <si>
    <t>TUBO DURHAM PK C/239</t>
  </si>
  <si>
    <t>TUBO DURHAM PK C/240</t>
  </si>
  <si>
    <t>TUBO DURHAM PK C/241</t>
  </si>
  <si>
    <t>TUBO DURHAM PK C/242</t>
  </si>
  <si>
    <t>TUBO DURHAM PK C/243</t>
  </si>
  <si>
    <t>TUBO DURHAM PK C/244</t>
  </si>
  <si>
    <t>TUBO DURHAM PK C/245</t>
  </si>
  <si>
    <t>TUBO DURHAM PK C/246</t>
  </si>
  <si>
    <t>TUBO DURHAM PK C/247</t>
  </si>
  <si>
    <t>TUBO DURHAM PK C/248</t>
  </si>
  <si>
    <t>TUBO DURHAM PK C/249</t>
  </si>
  <si>
    <t>TUBO DURHAM PK C/250</t>
  </si>
  <si>
    <t>TUBO DURHAM PK C/251</t>
  </si>
  <si>
    <t>TUBO DURHAM PK C/252</t>
  </si>
  <si>
    <t>TUBO DURHAM PK C/253</t>
  </si>
  <si>
    <t>TUBO DURHAM PK C/254</t>
  </si>
  <si>
    <t>TUBO DURHAM PK C/255</t>
  </si>
  <si>
    <t>TUBO DURHAM PK C/256</t>
  </si>
  <si>
    <t>TUBO DURHAM PK C/257</t>
  </si>
  <si>
    <t>TUBO DURHAM PK C/258</t>
  </si>
  <si>
    <t>TUBO DURHAM PK C/259</t>
  </si>
  <si>
    <t>TUBO DURHAM PK C/260</t>
  </si>
  <si>
    <t>TUBO DURHAM PK C/261</t>
  </si>
  <si>
    <t>TUBO DURHAM PK C/262</t>
  </si>
  <si>
    <t>TUBO DURHAM PK C/263</t>
  </si>
  <si>
    <t>TUBO DURHAM PK C/264</t>
  </si>
  <si>
    <t>TUBO DURHAM PK C/265</t>
  </si>
  <si>
    <t>TUBO DURHAM PK C/266</t>
  </si>
  <si>
    <t>TUBO DURHAM PK C/267</t>
  </si>
  <si>
    <t>TUBO DURHAM PK C/268</t>
  </si>
  <si>
    <t>TUBO DURHAM PK C/269</t>
  </si>
  <si>
    <t>TUBO DURHAM PK C/270</t>
  </si>
  <si>
    <t>TUBO DURHAM PK C/271</t>
  </si>
  <si>
    <t>TUBO DURHAM PK C/272</t>
  </si>
  <si>
    <t>TUBO DURHAM PK C/273</t>
  </si>
  <si>
    <t>TUBO DURHAM PK C/274</t>
  </si>
  <si>
    <t>TUBO DURHAM PK C/275</t>
  </si>
  <si>
    <t>TUBO DURHAM PK C/276</t>
  </si>
  <si>
    <t>TUBO DURHAM PK C/277</t>
  </si>
  <si>
    <t>TUBO DURHAM PK C/278</t>
  </si>
  <si>
    <t>TUBO DURHAM PK C/279</t>
  </si>
  <si>
    <t>TUBO DURHAM PK C/280</t>
  </si>
  <si>
    <t>TUBO DURHAM PK C/281</t>
  </si>
  <si>
    <t>TUBO DURHAM PK C/282</t>
  </si>
  <si>
    <t>TUBO DURHAM PK C/283</t>
  </si>
  <si>
    <t>TUBO DURHAM PK C/284</t>
  </si>
  <si>
    <t>TUBO DURHAM PK C/285</t>
  </si>
  <si>
    <t>TUBO DURHAM PK C/286</t>
  </si>
  <si>
    <t>TUBO DURHAM PK C/287</t>
  </si>
  <si>
    <t>TUBO DURHAM PK C/288</t>
  </si>
  <si>
    <t>TUBO DURHAM PK C/289</t>
  </si>
  <si>
    <t>TUBO DURHAM PK C/290</t>
  </si>
  <si>
    <t>TUBO DURHAM PK C/291</t>
  </si>
  <si>
    <t>TUBO DURHAM PK C/292</t>
  </si>
  <si>
    <t>TUBO DURHAM PK C/293</t>
  </si>
  <si>
    <t>TUBO DURHAM PK C/294</t>
  </si>
  <si>
    <t>TUBO DURHAM PK C/295</t>
  </si>
  <si>
    <t>TUBO DURHAM PK C/296</t>
  </si>
  <si>
    <t>TUBO DURHAM PK C/297</t>
  </si>
  <si>
    <t>TUBO DURHAM PK C/298</t>
  </si>
  <si>
    <t>TUBO DURHAM PK C/299</t>
  </si>
  <si>
    <t>TUBO DURHAM PK C/300</t>
  </si>
  <si>
    <t>TUBO DURHAM PK C/301</t>
  </si>
  <si>
    <t>TUBO DURHAM PK C/302</t>
  </si>
  <si>
    <t>TUBO DURHAM PK C/303</t>
  </si>
  <si>
    <t>TUBO DURHAM PK C/304</t>
  </si>
  <si>
    <t>TUBO DURHAM PK C/305</t>
  </si>
  <si>
    <t>TUBO DURHAM PK C/306</t>
  </si>
  <si>
    <t>TUBO DURHAM PK C/307</t>
  </si>
  <si>
    <t>TUBO DURHAM PK C/308</t>
  </si>
  <si>
    <t>TUBO DURHAM PK C/309</t>
  </si>
  <si>
    <t>TUBO DURHAM PK C/310</t>
  </si>
  <si>
    <t>TUBO DURHAM PK C/311</t>
  </si>
  <si>
    <t>TUBO DURHAM PK C/312</t>
  </si>
  <si>
    <t>TUBO DURHAM PK C/313</t>
  </si>
  <si>
    <t>TUBO DURHAM PK C/314</t>
  </si>
  <si>
    <t>TUBO DURHAM PK C/315</t>
  </si>
  <si>
    <t>TUBO DURHAM PK C/316</t>
  </si>
  <si>
    <t>TUBO DURHAM PK C/317</t>
  </si>
  <si>
    <t>TUBO DURHAM PK C/318</t>
  </si>
  <si>
    <t>TUBO DURHAM PK C/319</t>
  </si>
  <si>
    <t>TUBO DURHAM PK C/320</t>
  </si>
  <si>
    <t>TUBO DURHAM PK C/321</t>
  </si>
  <si>
    <t>TUBO DURHAM PK C/322</t>
  </si>
  <si>
    <t>TUBO DURHAM PK C/323</t>
  </si>
  <si>
    <t>TUBO DURHAM PK C/324</t>
  </si>
  <si>
    <t>TUBO DURHAM PK C/325</t>
  </si>
  <si>
    <t>TUBO DURHAM PK C/326</t>
  </si>
  <si>
    <t>TUBO DURHAM PK C/327</t>
  </si>
  <si>
    <t>TUBO DURHAM PK C/328</t>
  </si>
  <si>
    <t>TUBO DURHAM PK C/329</t>
  </si>
  <si>
    <t>TUBO DURHAM PK C/330</t>
  </si>
  <si>
    <t>TUBO DURHAM PK C/331</t>
  </si>
  <si>
    <t>TUBO DURHAM PK C/332</t>
  </si>
  <si>
    <t>TUBO DURHAM PK C/333</t>
  </si>
  <si>
    <t>TUBO DURHAM PK C/334</t>
  </si>
  <si>
    <t>TUBO DURHAM PK C/335</t>
  </si>
  <si>
    <t>TUBO DURHAM PK C/336</t>
  </si>
  <si>
    <t>TUBO DURHAM PK C/337</t>
  </si>
  <si>
    <t>TUBO DURHAM PK C/338</t>
  </si>
  <si>
    <t>TUBO DURHAM PK C/339</t>
  </si>
  <si>
    <t>TUBO DURHAM PK C/340</t>
  </si>
  <si>
    <t>TUBO DURHAM PK C/341</t>
  </si>
  <si>
    <t>TUBO DURHAM PK C/342</t>
  </si>
  <si>
    <t>TUBO DURHAM PK C/343</t>
  </si>
  <si>
    <t>TUBO DURHAM PK C/344</t>
  </si>
  <si>
    <t>TUBO DURHAM PK C/345</t>
  </si>
  <si>
    <t>TUBO DURHAM PK C/346</t>
  </si>
  <si>
    <t>TUBO DURHAM PK C/347</t>
  </si>
  <si>
    <t>TUBO DURHAM PK C/348</t>
  </si>
  <si>
    <t>VASO DE PRECIPITADOS DE 250 ML</t>
  </si>
  <si>
    <t xml:space="preserve">PIPETAS SEROLOGICAS DE 10 ML </t>
  </si>
  <si>
    <t xml:space="preserve">PIPETAS SEROLOGICAS DE 5 ML </t>
  </si>
  <si>
    <t>BASE DE HULE CON TUBO PARA CRISOL GOOCH</t>
  </si>
  <si>
    <t>CINTA PARAFILM PARA TAPAR BOTELLA ROLLO C/20 M</t>
  </si>
  <si>
    <t>CONO IMHOFF DE 1000 ML</t>
  </si>
  <si>
    <t>DESECADOR DE PVC C/BASE INCLUIDA DE 250 ML</t>
  </si>
  <si>
    <t>HORADADORES (SACABOCADOS) HASTA 1"</t>
  </si>
  <si>
    <t>PISETAS DE PLASTICO DE 500 ML</t>
  </si>
  <si>
    <t xml:space="preserve">MANGUERA DE LATEX DE 1/4 </t>
  </si>
  <si>
    <t>PROBETAS DE 1000 ML DE PLASTICO</t>
  </si>
  <si>
    <t>PROPIPETA DE HULE</t>
  </si>
  <si>
    <t>PROTECTOR PLASTICO PARA ESPECTROFOTOMETRO</t>
  </si>
  <si>
    <t>RACK PORTACONOS IMHOFF</t>
  </si>
  <si>
    <t>SOPORTES PARA 40 TUBOS DE ENSAYO DE PLASTICO</t>
  </si>
  <si>
    <t>TUBO PARA CENTRIFUGA CHICO 15 ML</t>
  </si>
  <si>
    <t>CAJA PETRIS DESECHABLES 9X50 C/U DE 10 CAJAS</t>
  </si>
  <si>
    <t>PISETA DE PLASTICO DE 500 ML</t>
  </si>
  <si>
    <t>TAPON DE HULE #8 PARA MATRAZ KITASATO</t>
  </si>
  <si>
    <t>TUBOS DE POLIPROPILENO DE 50 ML PARA CENTRIFUGA</t>
  </si>
  <si>
    <t>ANFORA DE 4L</t>
  </si>
  <si>
    <t>ESPATULA DE ACERO INOXIDABLE</t>
  </si>
  <si>
    <t>GRADILLA PARA 40 TUBOS DE ENSAYO 16 X 50</t>
  </si>
  <si>
    <t>PINZA PAR BURETA NACIONAL</t>
  </si>
  <si>
    <t>PINZAS LARGAS CROMADAS PARA CRISOL</t>
  </si>
  <si>
    <t>PINZAS PARA CRISOL NIQUELADAS</t>
  </si>
  <si>
    <t xml:space="preserve">MECHERO TIPO FISHER 250 </t>
  </si>
  <si>
    <t>PORTAPIPETAS METALICO</t>
  </si>
  <si>
    <t>SOPORTE UNIVERSAL DE 90 CM</t>
  </si>
  <si>
    <t>SOPORTE UNIVERSAL DE 60 CM</t>
  </si>
  <si>
    <t>MESA PRINCIPAL</t>
  </si>
  <si>
    <t>MESAS MICROBILOGIA</t>
  </si>
  <si>
    <t>MESA DE PESADO</t>
  </si>
  <si>
    <t>MESA CON VERTEDERO AREA DE MICROBIOLOGIA</t>
  </si>
  <si>
    <t xml:space="preserve">MESA CON 2 VERTEDEROS (FISICOS) </t>
  </si>
  <si>
    <t>ESCOBILLON GRANDES PARA PROBETA</t>
  </si>
  <si>
    <t>PINZAS PARA MEMBRANA</t>
  </si>
  <si>
    <t>ESCOBILLONES CHICOS PAR TUBO DE ENSAYO</t>
  </si>
  <si>
    <t>ASA DE ALUMINIO DE 3 MM</t>
  </si>
  <si>
    <t>5620-LAB-919</t>
  </si>
  <si>
    <t>5620-LAB-920</t>
  </si>
  <si>
    <t>5620-LAB-921</t>
  </si>
  <si>
    <t>5620-LAB-922</t>
  </si>
  <si>
    <t>5620-LAB-923</t>
  </si>
  <si>
    <t>5620-LAB-924</t>
  </si>
  <si>
    <t>5620-LAB-925</t>
  </si>
  <si>
    <t>5620-LAB-926</t>
  </si>
  <si>
    <t>5620-LAB-927</t>
  </si>
  <si>
    <t>5620-LAB-928</t>
  </si>
  <si>
    <t>5620-LAB-929</t>
  </si>
  <si>
    <t>5620-LAB-930</t>
  </si>
  <si>
    <t>5620-LAB-931</t>
  </si>
  <si>
    <t>5620-LAB-006</t>
  </si>
  <si>
    <t>5620-LAB-008</t>
  </si>
  <si>
    <t>5620-LAB-009</t>
  </si>
  <si>
    <t>5620-LAB-010</t>
  </si>
  <si>
    <t>5620-LAB-011</t>
  </si>
  <si>
    <t>5620-LAB-012</t>
  </si>
  <si>
    <t>5620-LAB-015</t>
  </si>
  <si>
    <t>5620-LAB-018</t>
  </si>
  <si>
    <t>5620-LAB-019</t>
  </si>
  <si>
    <t>5620-LAB-023</t>
  </si>
  <si>
    <t>5620-LAB-024</t>
  </si>
  <si>
    <t>5620-LAB-028</t>
  </si>
  <si>
    <t>5620-LAB-032</t>
  </si>
  <si>
    <t>5620-LAB-034</t>
  </si>
  <si>
    <t>5620-LAB-036</t>
  </si>
  <si>
    <t>5620-LAB-043</t>
  </si>
  <si>
    <t>5620-LAB-047</t>
  </si>
  <si>
    <t>5620-LAB-048</t>
  </si>
  <si>
    <t>5620-LAB-049</t>
  </si>
  <si>
    <t>5620-LAB-058</t>
  </si>
  <si>
    <t>5620-LAB-059</t>
  </si>
  <si>
    <t>5620-LAB-060</t>
  </si>
  <si>
    <t>5620-LAB-061</t>
  </si>
  <si>
    <t>5620-LAB-062</t>
  </si>
  <si>
    <t>5620-LAB-063</t>
  </si>
  <si>
    <t>5620-LAB-064</t>
  </si>
  <si>
    <t>5620-LAB-065</t>
  </si>
  <si>
    <t>5620-LAB-066</t>
  </si>
  <si>
    <t>5620-LAB-067</t>
  </si>
  <si>
    <t>5620-LAB-069</t>
  </si>
  <si>
    <t>5620-LAB-070</t>
  </si>
  <si>
    <t>5620-LAB-077</t>
  </si>
  <si>
    <t>5620-LAB-102</t>
  </si>
  <si>
    <t>5620-LAB-103</t>
  </si>
  <si>
    <t>5620-LAB-115</t>
  </si>
  <si>
    <t>5620-LAB-172</t>
  </si>
  <si>
    <t>5620-LAB-173</t>
  </si>
  <si>
    <t>5620-LAB-174</t>
  </si>
  <si>
    <t>5620-LAB-243</t>
  </si>
  <si>
    <t>5620-LAB-244</t>
  </si>
  <si>
    <t>5620-ALM-011</t>
  </si>
  <si>
    <t>5620-ALM-012</t>
  </si>
  <si>
    <t>5620-LAB-016</t>
  </si>
  <si>
    <t>5620-LAB-017</t>
  </si>
  <si>
    <t>5620-LAB-020</t>
  </si>
  <si>
    <t>5620-LAB-021</t>
  </si>
  <si>
    <t>5620-LAB-026</t>
  </si>
  <si>
    <t>5620-LAB-027</t>
  </si>
  <si>
    <t>5620-LAB-029</t>
  </si>
  <si>
    <t>5620-LAB-033</t>
  </si>
  <si>
    <t>5620-LAB-037</t>
  </si>
  <si>
    <t>5620-LAB-039</t>
  </si>
  <si>
    <t>5620-LAB-040</t>
  </si>
  <si>
    <t>5620-LAB-041</t>
  </si>
  <si>
    <t>5620-LAB-042</t>
  </si>
  <si>
    <t>5620-LAB-051</t>
  </si>
  <si>
    <t>5620LAB-053</t>
  </si>
  <si>
    <t>5620LAB-054</t>
  </si>
  <si>
    <t>5620LAB-055</t>
  </si>
  <si>
    <t>5620-LAB-068</t>
  </si>
  <si>
    <t>5620-LAB-074</t>
  </si>
  <si>
    <t>5620-LAB-079</t>
  </si>
  <si>
    <t>5620-LAB-080</t>
  </si>
  <si>
    <t>5620-LAB-081</t>
  </si>
  <si>
    <t>5620-LAB-082</t>
  </si>
  <si>
    <t>5620-LAB-083</t>
  </si>
  <si>
    <t>5620-LAB-084</t>
  </si>
  <si>
    <t>5620-LAB-085</t>
  </si>
  <si>
    <t>5620-LAB-086</t>
  </si>
  <si>
    <t>5620-LAB-087</t>
  </si>
  <si>
    <t>5620-LAB-088</t>
  </si>
  <si>
    <t>5620-LAB-089</t>
  </si>
  <si>
    <t>5620-LAB-090</t>
  </si>
  <si>
    <t>5620-LAB-094</t>
  </si>
  <si>
    <t>5620-LAB-097</t>
  </si>
  <si>
    <t>5620-LAB-108</t>
  </si>
  <si>
    <t>5620-LAB-109</t>
  </si>
  <si>
    <t>5620-LAB-112</t>
  </si>
  <si>
    <t>5620-LAB-116</t>
  </si>
  <si>
    <t>5620-LAB-117</t>
  </si>
  <si>
    <t>5620-LAB-118</t>
  </si>
  <si>
    <t>5620-LAB-119</t>
  </si>
  <si>
    <t>5620-LAB-149</t>
  </si>
  <si>
    <t>5620-LAB-150</t>
  </si>
  <si>
    <t>5620-LAB-151</t>
  </si>
  <si>
    <t>5620-LAB-152</t>
  </si>
  <si>
    <t>5620-LAB-153</t>
  </si>
  <si>
    <t>5620-LAB-157</t>
  </si>
  <si>
    <t>5620-LAB-162</t>
  </si>
  <si>
    <t>5620-LAB-163</t>
  </si>
  <si>
    <t>5620-LAB-164</t>
  </si>
  <si>
    <t>5620-LAB-165</t>
  </si>
  <si>
    <t>5620-LAB-166</t>
  </si>
  <si>
    <t>5620-LAB-167</t>
  </si>
  <si>
    <t>5620-LAB-168</t>
  </si>
  <si>
    <t>5620-LAB-169</t>
  </si>
  <si>
    <t>5620-LAB-175</t>
  </si>
  <si>
    <t>5620-LAB-176</t>
  </si>
  <si>
    <t>5620-LAB-177</t>
  </si>
  <si>
    <t>5620-LAB-178</t>
  </si>
  <si>
    <t>5620-LAB-179</t>
  </si>
  <si>
    <t>5620-LAB-180</t>
  </si>
  <si>
    <t>5620-LAB-181</t>
  </si>
  <si>
    <t>5620-LAB-189</t>
  </si>
  <si>
    <t>5620-LAB-190</t>
  </si>
  <si>
    <t>5620-LAB-191</t>
  </si>
  <si>
    <t>5620-LAB-192</t>
  </si>
  <si>
    <t>5620-LAB-193</t>
  </si>
  <si>
    <t>5620-LAB-194</t>
  </si>
  <si>
    <t>5620-LAB-195</t>
  </si>
  <si>
    <t>5620-LAB-196</t>
  </si>
  <si>
    <t>5620-LAB-197</t>
  </si>
  <si>
    <t>5620-LAB-198</t>
  </si>
  <si>
    <t>5620-LAB-199</t>
  </si>
  <si>
    <t>5620-LAB-200</t>
  </si>
  <si>
    <t>5620-LAB-201</t>
  </si>
  <si>
    <t>5620-LAB-202</t>
  </si>
  <si>
    <t>5620-LAB-203</t>
  </si>
  <si>
    <t>5620-LAB-204</t>
  </si>
  <si>
    <t>5620-LAB-205</t>
  </si>
  <si>
    <t>5620-LAB-206</t>
  </si>
  <si>
    <t>5620-LAB-207</t>
  </si>
  <si>
    <t>5620-LAB-208</t>
  </si>
  <si>
    <t>5620-LAB-209</t>
  </si>
  <si>
    <t>5620-LAB-210</t>
  </si>
  <si>
    <t>5620-LAB-211</t>
  </si>
  <si>
    <t>5620-LAB-212</t>
  </si>
  <si>
    <t>5620-LAB-213</t>
  </si>
  <si>
    <t>5620-LAB-214</t>
  </si>
  <si>
    <t>5620-LAB-215</t>
  </si>
  <si>
    <t>5620-LAB-216</t>
  </si>
  <si>
    <t>5620-LAB-217</t>
  </si>
  <si>
    <t>5620-LAB-218</t>
  </si>
  <si>
    <t>5620-LAB-219</t>
  </si>
  <si>
    <t>5620-LAB-220</t>
  </si>
  <si>
    <t>5620-LAB-221</t>
  </si>
  <si>
    <t>5620-LAB-222</t>
  </si>
  <si>
    <t>5620-LAB-223</t>
  </si>
  <si>
    <t>5620-LAB-224</t>
  </si>
  <si>
    <t>5620-LAB-225</t>
  </si>
  <si>
    <t>5620-LAB-226</t>
  </si>
  <si>
    <t>5620-LAB-227</t>
  </si>
  <si>
    <t>5620-LAB-228</t>
  </si>
  <si>
    <t>5620-LAB-229</t>
  </si>
  <si>
    <t>5620-LAB-230</t>
  </si>
  <si>
    <t>5620-LAB-231</t>
  </si>
  <si>
    <t>5620-LAB-232</t>
  </si>
  <si>
    <t>5620-LAB-233</t>
  </si>
  <si>
    <t>5620-LAB-234</t>
  </si>
  <si>
    <t>5620-LAB-235</t>
  </si>
  <si>
    <t>5620-LAB-236</t>
  </si>
  <si>
    <t>5620-LAB-237</t>
  </si>
  <si>
    <t>5620-LAB-238</t>
  </si>
  <si>
    <t>5620-LAB-249</t>
  </si>
  <si>
    <t>5620-LAB-250</t>
  </si>
  <si>
    <t>5620-LAB-251</t>
  </si>
  <si>
    <t>5620-LAB-252</t>
  </si>
  <si>
    <t>5620-LAB-253</t>
  </si>
  <si>
    <t>5620-LAB-254</t>
  </si>
  <si>
    <t>5620-LAB-255</t>
  </si>
  <si>
    <t>5620-LAB-256</t>
  </si>
  <si>
    <t>5620-LAB-257</t>
  </si>
  <si>
    <t>5620-LAB-258</t>
  </si>
  <si>
    <t>5620-LAB-259</t>
  </si>
  <si>
    <t>5620-LAB-260</t>
  </si>
  <si>
    <t>5620-LAB-261</t>
  </si>
  <si>
    <t>5620-LAB-262</t>
  </si>
  <si>
    <t>5620-LAB-263</t>
  </si>
  <si>
    <t>5620-LAB-264</t>
  </si>
  <si>
    <t>5620-LAB-265</t>
  </si>
  <si>
    <t>5620-LAB-266</t>
  </si>
  <si>
    <t>5620-LAB-267</t>
  </si>
  <si>
    <t>5620-LAB-268</t>
  </si>
  <si>
    <t>5620-LAB-269</t>
  </si>
  <si>
    <t>5620-LAB-270</t>
  </si>
  <si>
    <t>5620-LAB-271</t>
  </si>
  <si>
    <t>5620-LAB-272</t>
  </si>
  <si>
    <t>5620-LAB-273</t>
  </si>
  <si>
    <t>5620-LAB-274</t>
  </si>
  <si>
    <t>5620-LAB-275</t>
  </si>
  <si>
    <t>5620-LAB-276</t>
  </si>
  <si>
    <t>5620-LAB-277</t>
  </si>
  <si>
    <t>5620-LAB-278</t>
  </si>
  <si>
    <t>5620-LAB-279</t>
  </si>
  <si>
    <t>5620-LAB-280</t>
  </si>
  <si>
    <t>5620-LAB-281</t>
  </si>
  <si>
    <t>5620-LAB-282</t>
  </si>
  <si>
    <t>5620-LAB-283</t>
  </si>
  <si>
    <t>5620-LAB-284</t>
  </si>
  <si>
    <t>5620-LAB-285</t>
  </si>
  <si>
    <t>5620-LAB-286</t>
  </si>
  <si>
    <t>5620-LAB-287</t>
  </si>
  <si>
    <t>5620-LAB-288</t>
  </si>
  <si>
    <t>5620-LAB-298</t>
  </si>
  <si>
    <t>5620-LAB-299</t>
  </si>
  <si>
    <t>5620-LAB-300</t>
  </si>
  <si>
    <t>5620-LAB-301</t>
  </si>
  <si>
    <t>5620-LAB-302</t>
  </si>
  <si>
    <t>5620-LAB-303</t>
  </si>
  <si>
    <t>5620-LAB-304</t>
  </si>
  <si>
    <t>5620-LAB-305</t>
  </si>
  <si>
    <t>5620-LAB-306</t>
  </si>
  <si>
    <t>5620-LAB-307</t>
  </si>
  <si>
    <t>5620-LAB-308</t>
  </si>
  <si>
    <t>5620-LAB-309</t>
  </si>
  <si>
    <t>5620-LAB-310</t>
  </si>
  <si>
    <t>5620-LAB-311</t>
  </si>
  <si>
    <t>5620-LAB-312</t>
  </si>
  <si>
    <t>5620-LAB-313</t>
  </si>
  <si>
    <t>5620-LAB-314</t>
  </si>
  <si>
    <t>5620-LAB-315</t>
  </si>
  <si>
    <t>5620-LAB-316</t>
  </si>
  <si>
    <t>5620-LAB-317</t>
  </si>
  <si>
    <t>5620-LAB-318</t>
  </si>
  <si>
    <t>5620-LAB-319</t>
  </si>
  <si>
    <t>5620-LAB-320</t>
  </si>
  <si>
    <t>5620-LAB-321</t>
  </si>
  <si>
    <t>5620-LAB-322</t>
  </si>
  <si>
    <t>5620-LAB-323</t>
  </si>
  <si>
    <t>5620-LAB-324</t>
  </si>
  <si>
    <t>5620-LAB-325</t>
  </si>
  <si>
    <t>5620-LAB-326</t>
  </si>
  <si>
    <t>5620-LAB-327</t>
  </si>
  <si>
    <t>5620-LAB-328</t>
  </si>
  <si>
    <t>5620-LAB-329</t>
  </si>
  <si>
    <t>5620-LAB-330</t>
  </si>
  <si>
    <t>5620-LAB-331</t>
  </si>
  <si>
    <t>5620-LAB-332</t>
  </si>
  <si>
    <t>5620-LAB-333</t>
  </si>
  <si>
    <t>5620-LAB-334</t>
  </si>
  <si>
    <t>5620-LAB-335</t>
  </si>
  <si>
    <t>5620-LAB-336</t>
  </si>
  <si>
    <t>5620-LAB-337</t>
  </si>
  <si>
    <t>5620-LAB-338</t>
  </si>
  <si>
    <t>5620-LAB-339</t>
  </si>
  <si>
    <t>5620-LAB-340</t>
  </si>
  <si>
    <t>5620-LAB-341</t>
  </si>
  <si>
    <t>5620-LAB-346</t>
  </si>
  <si>
    <t>5620-LAB-347</t>
  </si>
  <si>
    <t>5620-LAB-348</t>
  </si>
  <si>
    <t>5620-LAB-349</t>
  </si>
  <si>
    <t>5620-LAB-350</t>
  </si>
  <si>
    <t>5620-LAB-351</t>
  </si>
  <si>
    <t>5620-LAB-352</t>
  </si>
  <si>
    <t>5620-LAB-353</t>
  </si>
  <si>
    <t>5620-LAB-354</t>
  </si>
  <si>
    <t>5620-LAB-355</t>
  </si>
  <si>
    <t>5620-LAB-356</t>
  </si>
  <si>
    <t>5620-LAB-357</t>
  </si>
  <si>
    <t>5620-LAB-358</t>
  </si>
  <si>
    <t>5620-LAB-359</t>
  </si>
  <si>
    <t>5620-LAB-360</t>
  </si>
  <si>
    <t>5620-LAB-361</t>
  </si>
  <si>
    <t>5620-LAB-362</t>
  </si>
  <si>
    <t>5620-LAB-363</t>
  </si>
  <si>
    <t>5620-LAB-364</t>
  </si>
  <si>
    <t>5620-LAB-365</t>
  </si>
  <si>
    <t>5620-LAB-366</t>
  </si>
  <si>
    <t>5620-LAB-367</t>
  </si>
  <si>
    <t>5620-LAB-368</t>
  </si>
  <si>
    <t>5620-LAB-369</t>
  </si>
  <si>
    <t>5620-LAB-370</t>
  </si>
  <si>
    <t>5620-LAB-371</t>
  </si>
  <si>
    <t>5620-LAB-377</t>
  </si>
  <si>
    <t>5620-LAB-382</t>
  </si>
  <si>
    <t>5620-LAB-401</t>
  </si>
  <si>
    <t>5620-LAB-411</t>
  </si>
  <si>
    <t>5620-LAB-412</t>
  </si>
  <si>
    <t>5620-LAB-413</t>
  </si>
  <si>
    <t>5620-LAB-414</t>
  </si>
  <si>
    <t>5620-LAB-415</t>
  </si>
  <si>
    <t>5620-LAB-416</t>
  </si>
  <si>
    <t>5620-LAB-417</t>
  </si>
  <si>
    <t>5620-LAB-418</t>
  </si>
  <si>
    <t>5620-LAB-419</t>
  </si>
  <si>
    <t>5620-LAB-420</t>
  </si>
  <si>
    <t>5620-LAB-421</t>
  </si>
  <si>
    <t>5620-LAB-422</t>
  </si>
  <si>
    <t>5620-LAB-423</t>
  </si>
  <si>
    <t>5620-LAB-424</t>
  </si>
  <si>
    <t>5620-LAB-425</t>
  </si>
  <si>
    <t>5620-LAB-426</t>
  </si>
  <si>
    <t>5620-LAB-427</t>
  </si>
  <si>
    <t>5620-LAB-428</t>
  </si>
  <si>
    <t>5620-LAB-429</t>
  </si>
  <si>
    <t>5620-LAB-430</t>
  </si>
  <si>
    <t>5620-LAB-431</t>
  </si>
  <si>
    <t>5620-LAB-432</t>
  </si>
  <si>
    <t>5620-LAB-433</t>
  </si>
  <si>
    <t>5620-LAB-434</t>
  </si>
  <si>
    <t>5620-LAB-435</t>
  </si>
  <si>
    <t>5620-LAB-436</t>
  </si>
  <si>
    <t>5620-LAB-437</t>
  </si>
  <si>
    <t>5620-LAB-438</t>
  </si>
  <si>
    <t>5620-LAB-439</t>
  </si>
  <si>
    <t>5620-LAB-440</t>
  </si>
  <si>
    <t>5620-LAB-441</t>
  </si>
  <si>
    <t>5620-LAB-442</t>
  </si>
  <si>
    <t>5620-LAB-443</t>
  </si>
  <si>
    <t>5620-LAB-444</t>
  </si>
  <si>
    <t>5620-LAB-445</t>
  </si>
  <si>
    <t>5620-LAB-446</t>
  </si>
  <si>
    <t>5620-LAB-447</t>
  </si>
  <si>
    <t>5620-LAB-448</t>
  </si>
  <si>
    <t>5620-LAB-449</t>
  </si>
  <si>
    <t>5620-LAB-450</t>
  </si>
  <si>
    <t>5620-LAB-451</t>
  </si>
  <si>
    <t>5620-LAB-452</t>
  </si>
  <si>
    <t>5620-LAB-453</t>
  </si>
  <si>
    <t>5620-LAB-454</t>
  </si>
  <si>
    <t>5620-LAB-455</t>
  </si>
  <si>
    <t>5620-LAB-456</t>
  </si>
  <si>
    <t>5620-LAB-457</t>
  </si>
  <si>
    <t>5620-LAB-458</t>
  </si>
  <si>
    <t>5620-LAB-459</t>
  </si>
  <si>
    <t>5620-LAB-460</t>
  </si>
  <si>
    <t>5620-LAB-461</t>
  </si>
  <si>
    <t>5620-LAB-462</t>
  </si>
  <si>
    <t>5620-LAB-463</t>
  </si>
  <si>
    <t>5620-LAB-464</t>
  </si>
  <si>
    <t>5620-LAB-465</t>
  </si>
  <si>
    <t>5620-LAB-466</t>
  </si>
  <si>
    <t>5620-LAB-467</t>
  </si>
  <si>
    <t>5620-LAB-468</t>
  </si>
  <si>
    <t>5620-LAB-469</t>
  </si>
  <si>
    <t>5620-LAB-470</t>
  </si>
  <si>
    <t>5620-LAB-471</t>
  </si>
  <si>
    <t>5620-LAB-472</t>
  </si>
  <si>
    <t>5620-LAB-473</t>
  </si>
  <si>
    <t>5620-LAB-474</t>
  </si>
  <si>
    <t>5620-LAB-475</t>
  </si>
  <si>
    <t>5620-LAB-476</t>
  </si>
  <si>
    <t>5620-LAB-477</t>
  </si>
  <si>
    <t>5620-LAB-478</t>
  </si>
  <si>
    <t>5620-LAB-479</t>
  </si>
  <si>
    <t>5620-LAB-480</t>
  </si>
  <si>
    <t>5620-LAB-481</t>
  </si>
  <si>
    <t>5620-LAB-482</t>
  </si>
  <si>
    <t>5620-LAB-483</t>
  </si>
  <si>
    <t>5620-LAB-484</t>
  </si>
  <si>
    <t>5620-LAB-485</t>
  </si>
  <si>
    <t>5620-LAB-486</t>
  </si>
  <si>
    <t>5620-LAB-487</t>
  </si>
  <si>
    <t>5620-LAB-488</t>
  </si>
  <si>
    <t>5620-LAB-489</t>
  </si>
  <si>
    <t>5620-LAB-490</t>
  </si>
  <si>
    <t>5620-LAB-491</t>
  </si>
  <si>
    <t>5620-LAB-492</t>
  </si>
  <si>
    <t>5620-LAB-493</t>
  </si>
  <si>
    <t>5620-LAB-494</t>
  </si>
  <si>
    <t>5620-LAB-495</t>
  </si>
  <si>
    <t>5620-LAB-496</t>
  </si>
  <si>
    <t>5620-LAB-497</t>
  </si>
  <si>
    <t>5620-LAB-498</t>
  </si>
  <si>
    <t>5620-LAB-499</t>
  </si>
  <si>
    <t>5620-LAB-500</t>
  </si>
  <si>
    <t>5620-LAB-501</t>
  </si>
  <si>
    <t>5620-LAB-502</t>
  </si>
  <si>
    <t>5620-LAB-503</t>
  </si>
  <si>
    <t>5620-LAB-504</t>
  </si>
  <si>
    <t>5620-LAB-505</t>
  </si>
  <si>
    <t>5620-LAB-506</t>
  </si>
  <si>
    <t>5620-LAB-507</t>
  </si>
  <si>
    <t>5620-LAB-508</t>
  </si>
  <si>
    <t>5620-LAB-509</t>
  </si>
  <si>
    <t>5620-LAB-510</t>
  </si>
  <si>
    <t>5620-LAB-511</t>
  </si>
  <si>
    <t>5620-LAB-512</t>
  </si>
  <si>
    <t>5620-LAB-513</t>
  </si>
  <si>
    <t>5620-LAB-514</t>
  </si>
  <si>
    <t>5620-LAB-515</t>
  </si>
  <si>
    <t>5620-LAB-516</t>
  </si>
  <si>
    <t>5620-LAB-517</t>
  </si>
  <si>
    <t>5620-LAB-518</t>
  </si>
  <si>
    <t>5620-LAB-519</t>
  </si>
  <si>
    <t>5620-LAB-520</t>
  </si>
  <si>
    <t>5620-LAB-521</t>
  </si>
  <si>
    <t>5620-LAB-522</t>
  </si>
  <si>
    <t>5620-LAB-523</t>
  </si>
  <si>
    <t>5620-LAB-524</t>
  </si>
  <si>
    <t>5620-LAB-525</t>
  </si>
  <si>
    <t>5620-LAB-526</t>
  </si>
  <si>
    <t>5620-LAB-527</t>
  </si>
  <si>
    <t>5620-LAB-528</t>
  </si>
  <si>
    <t>5620-LAB-529</t>
  </si>
  <si>
    <t>5620-LAB-530</t>
  </si>
  <si>
    <t>5620-LAB-531</t>
  </si>
  <si>
    <t>5620-LAB-532</t>
  </si>
  <si>
    <t>5620-LAB-533</t>
  </si>
  <si>
    <t>5620-LAB-534</t>
  </si>
  <si>
    <t>5620-LAB-535</t>
  </si>
  <si>
    <t>5620-LAB-536</t>
  </si>
  <si>
    <t>5620-LAB-537</t>
  </si>
  <si>
    <t>5620-LAB-538</t>
  </si>
  <si>
    <t>5620-LAB-539</t>
  </si>
  <si>
    <t>5620-LAB-540</t>
  </si>
  <si>
    <t>5620-LAB-541</t>
  </si>
  <si>
    <t>5620-LAB-542</t>
  </si>
  <si>
    <t>5620-LAB-543</t>
  </si>
  <si>
    <t>5620-LAB-544</t>
  </si>
  <si>
    <t>5620-LAB-545</t>
  </si>
  <si>
    <t>5620-LAB-546</t>
  </si>
  <si>
    <t>5620-LAB-547</t>
  </si>
  <si>
    <t>5620-LAB-548</t>
  </si>
  <si>
    <t>5620-LAB-549</t>
  </si>
  <si>
    <t>5620-LAB-550</t>
  </si>
  <si>
    <t>5620-LAB-551</t>
  </si>
  <si>
    <t>5620-LAB-552</t>
  </si>
  <si>
    <t>5620-LAB-553</t>
  </si>
  <si>
    <t>5620-LAB-554</t>
  </si>
  <si>
    <t>5620-LAB-555</t>
  </si>
  <si>
    <t>5620-LAB-556</t>
  </si>
  <si>
    <t>5620-LAB-557</t>
  </si>
  <si>
    <t>5620-LAB-558</t>
  </si>
  <si>
    <t>5620-LAB-559</t>
  </si>
  <si>
    <t>5620-LAB-560</t>
  </si>
  <si>
    <t>5620-LAB-561</t>
  </si>
  <si>
    <t>5620-LAB-562</t>
  </si>
  <si>
    <t>5620-LAB-563</t>
  </si>
  <si>
    <t>5620-LAB-564</t>
  </si>
  <si>
    <t>5620-LAB-565</t>
  </si>
  <si>
    <t>5620-LAB-566</t>
  </si>
  <si>
    <t>5620-LAB-567</t>
  </si>
  <si>
    <t>5620-LAB-568</t>
  </si>
  <si>
    <t>5620-LAB-569</t>
  </si>
  <si>
    <t>5620-LAB-570</t>
  </si>
  <si>
    <t>5620-LAB-571</t>
  </si>
  <si>
    <t>5620-LAB-572</t>
  </si>
  <si>
    <t>5620-LAB-573</t>
  </si>
  <si>
    <t>5620-LAB-574</t>
  </si>
  <si>
    <t>5620-LAB-575</t>
  </si>
  <si>
    <t>5620-LAB-576</t>
  </si>
  <si>
    <t>5620-LAB-577</t>
  </si>
  <si>
    <t>5620-LAB-578</t>
  </si>
  <si>
    <t>5620-LAB-579</t>
  </si>
  <si>
    <t>5620-LAB-580</t>
  </si>
  <si>
    <t>5620-LAB-581</t>
  </si>
  <si>
    <t>5620-LAB-582</t>
  </si>
  <si>
    <t>5620-LAB-583</t>
  </si>
  <si>
    <t>5620-LAB-584</t>
  </si>
  <si>
    <t>5620-LAB-585</t>
  </si>
  <si>
    <t>5620-LAB-586</t>
  </si>
  <si>
    <t>5620-LAB-587</t>
  </si>
  <si>
    <t>5620-LAB-588</t>
  </si>
  <si>
    <t>5620-LAB-589</t>
  </si>
  <si>
    <t>5620-LAB-590</t>
  </si>
  <si>
    <t>5620-LAB-591</t>
  </si>
  <si>
    <t>5620-LAB-592</t>
  </si>
  <si>
    <t>5620-LAB-593</t>
  </si>
  <si>
    <t>5620-LAB-594</t>
  </si>
  <si>
    <t>5620-LAB-595</t>
  </si>
  <si>
    <t>5620-LAB-596</t>
  </si>
  <si>
    <t>5620-LAB-597</t>
  </si>
  <si>
    <t>5620-LAB-598</t>
  </si>
  <si>
    <t>5620-LAB-599</t>
  </si>
  <si>
    <t>5620-LAB-600</t>
  </si>
  <si>
    <t>5620-LAB-601</t>
  </si>
  <si>
    <t>5620-LAB-602</t>
  </si>
  <si>
    <t>5620-LAB-603</t>
  </si>
  <si>
    <t>5620-LAB-604</t>
  </si>
  <si>
    <t>5620-LAB-605</t>
  </si>
  <si>
    <t>5620-LAB-606</t>
  </si>
  <si>
    <t>5620-LAB-607</t>
  </si>
  <si>
    <t>5620-LAB-608</t>
  </si>
  <si>
    <t>5620-LAB-609</t>
  </si>
  <si>
    <t>5620-LAB-610</t>
  </si>
  <si>
    <t>5620-LAB-611</t>
  </si>
  <si>
    <t>5620-LAB-612</t>
  </si>
  <si>
    <t>5620-LAB-613</t>
  </si>
  <si>
    <t>5620-LAB-614</t>
  </si>
  <si>
    <t>5620-LAB-615</t>
  </si>
  <si>
    <t>5620-LAB-616</t>
  </si>
  <si>
    <t>5620-LAB-617</t>
  </si>
  <si>
    <t>5620-LAB-618</t>
  </si>
  <si>
    <t>5620-LAB-619</t>
  </si>
  <si>
    <t>5620-LAB-620</t>
  </si>
  <si>
    <t>5620-LAB-621</t>
  </si>
  <si>
    <t>5620-LAB-622</t>
  </si>
  <si>
    <t>5620-LAB-623</t>
  </si>
  <si>
    <t>5620-LAB-624</t>
  </si>
  <si>
    <t>5620-LAB-625</t>
  </si>
  <si>
    <t>5620-LAB-626</t>
  </si>
  <si>
    <t>5620-LAB-627</t>
  </si>
  <si>
    <t>5620-LAB-628</t>
  </si>
  <si>
    <t>5620-LAB-629</t>
  </si>
  <si>
    <t>5620-LAB-630</t>
  </si>
  <si>
    <t>5620-LAB-631</t>
  </si>
  <si>
    <t>5620-LAB-632</t>
  </si>
  <si>
    <t>5620-LAB-633</t>
  </si>
  <si>
    <t>5620-LAB-634</t>
  </si>
  <si>
    <t>5620-LAB-635</t>
  </si>
  <si>
    <t>5620-LAB-636</t>
  </si>
  <si>
    <t>5620-LAB-637</t>
  </si>
  <si>
    <t>5620-LAB-638</t>
  </si>
  <si>
    <t>5620-LAB-639</t>
  </si>
  <si>
    <t>5620-LAB-640</t>
  </si>
  <si>
    <t>5620-LAB-641</t>
  </si>
  <si>
    <t>5620-LAB-642</t>
  </si>
  <si>
    <t>5620-LAB-658</t>
  </si>
  <si>
    <t>5620-LAB-659</t>
  </si>
  <si>
    <t>5620-LAB-660</t>
  </si>
  <si>
    <t>5620-LAB-661</t>
  </si>
  <si>
    <t>5620-LAB-662</t>
  </si>
  <si>
    <t>5620-LAB-663</t>
  </si>
  <si>
    <t>5620-LAB-664</t>
  </si>
  <si>
    <t>5620-LAB-665</t>
  </si>
  <si>
    <t>5620-LAB-666</t>
  </si>
  <si>
    <t>5620-LAB-667</t>
  </si>
  <si>
    <t>5620-LAB-668</t>
  </si>
  <si>
    <t>5620-LAB-669</t>
  </si>
  <si>
    <t>5620-LAB-670</t>
  </si>
  <si>
    <t>5620-LAB-671</t>
  </si>
  <si>
    <t>5620-LAB-672</t>
  </si>
  <si>
    <t>5620-LAB-673</t>
  </si>
  <si>
    <t>5620-LAB-674</t>
  </si>
  <si>
    <t>5620-LAB-675</t>
  </si>
  <si>
    <t>5620-LAB-676</t>
  </si>
  <si>
    <t>5620-LAB-677</t>
  </si>
  <si>
    <t>5620-LAB-678</t>
  </si>
  <si>
    <t>5620-LAB-679</t>
  </si>
  <si>
    <t>5620-LAB-680</t>
  </si>
  <si>
    <t>5620-LAB-681</t>
  </si>
  <si>
    <t>5620-LAB-682</t>
  </si>
  <si>
    <t>5620-LAB-683</t>
  </si>
  <si>
    <t>5620-LAB-684</t>
  </si>
  <si>
    <t>5620-LAB-685</t>
  </si>
  <si>
    <t>5620-LAB-686</t>
  </si>
  <si>
    <t>5620-LAB-687</t>
  </si>
  <si>
    <t>5620-LAB-688</t>
  </si>
  <si>
    <t>5620-LAB-689</t>
  </si>
  <si>
    <t>5620-LAB-690</t>
  </si>
  <si>
    <t>5620-LAB-691</t>
  </si>
  <si>
    <t>5620-LAB-692</t>
  </si>
  <si>
    <t>5620-LAB-693</t>
  </si>
  <si>
    <t>5620-LAB-694</t>
  </si>
  <si>
    <t>5620-LAB-695</t>
  </si>
  <si>
    <t>5620-LAB-696</t>
  </si>
  <si>
    <t>5620-LAB-697</t>
  </si>
  <si>
    <t>5620-LAB-698</t>
  </si>
  <si>
    <t>5620-LAB-699</t>
  </si>
  <si>
    <t>5620-LAB-700</t>
  </si>
  <si>
    <t>5620-LAB-701</t>
  </si>
  <si>
    <t>5620-LAB-702</t>
  </si>
  <si>
    <t>5620-LAB-703</t>
  </si>
  <si>
    <t>5620-LAB-704</t>
  </si>
  <si>
    <t>5620-LAB-705</t>
  </si>
  <si>
    <t>5620-LAB-706</t>
  </si>
  <si>
    <t>5620-LAB-707</t>
  </si>
  <si>
    <t>5620-LAB-708</t>
  </si>
  <si>
    <t>5620-LAB-709</t>
  </si>
  <si>
    <t>5620-LAB-710</t>
  </si>
  <si>
    <t>5620-LAB-711</t>
  </si>
  <si>
    <t>5620-LAB-712</t>
  </si>
  <si>
    <t>5620-LAB-713</t>
  </si>
  <si>
    <t>5620-LAB-714</t>
  </si>
  <si>
    <t>5620-LAB-715</t>
  </si>
  <si>
    <t>5620-LAB-716</t>
  </si>
  <si>
    <t>5620-LAB-717</t>
  </si>
  <si>
    <t>5620-LAB-718</t>
  </si>
  <si>
    <t>5620-LAB-719</t>
  </si>
  <si>
    <t>5620-LAB-720</t>
  </si>
  <si>
    <t>5620-LAB-721</t>
  </si>
  <si>
    <t>5620-LAB-722</t>
  </si>
  <si>
    <t>5620-LAB-723</t>
  </si>
  <si>
    <t>5620-LAB-724</t>
  </si>
  <si>
    <t>5620-LAB-725</t>
  </si>
  <si>
    <t>5620-LAB-726</t>
  </si>
  <si>
    <t>5620-LAB-727</t>
  </si>
  <si>
    <t>5620-LAB-728</t>
  </si>
  <si>
    <t>5620-LAB-729</t>
  </si>
  <si>
    <t>5620-LAB-730</t>
  </si>
  <si>
    <t>5620-LAB-731</t>
  </si>
  <si>
    <t>5620-LAB-732</t>
  </si>
  <si>
    <t>5620-LAB-733</t>
  </si>
  <si>
    <t>5620-LAB-734</t>
  </si>
  <si>
    <t>5620-LAB-735</t>
  </si>
  <si>
    <t>5620-LAB-736</t>
  </si>
  <si>
    <t>5620-LAB-737</t>
  </si>
  <si>
    <t>5620-LAB-738</t>
  </si>
  <si>
    <t>5620-LAB-739</t>
  </si>
  <si>
    <t>5620-LAB-740</t>
  </si>
  <si>
    <t>5620-LAB-741</t>
  </si>
  <si>
    <t>5620-LAB-742</t>
  </si>
  <si>
    <t>5620-LAB-743</t>
  </si>
  <si>
    <t>5620-LAB-744</t>
  </si>
  <si>
    <t>5620-LAB-745</t>
  </si>
  <si>
    <t>5620-LAB-746</t>
  </si>
  <si>
    <t>5620-LAB-747</t>
  </si>
  <si>
    <t>5620-LAB-748</t>
  </si>
  <si>
    <t>5620-LAB-749</t>
  </si>
  <si>
    <t>5620-LAB-750</t>
  </si>
  <si>
    <t>5620-LAB-751</t>
  </si>
  <si>
    <t>5620-LAB-752</t>
  </si>
  <si>
    <t>5620-LAB-753</t>
  </si>
  <si>
    <t>5620-LAB-754</t>
  </si>
  <si>
    <t>5620-LAB-755</t>
  </si>
  <si>
    <t>5620-LAB-756</t>
  </si>
  <si>
    <t>5620-LAB-757</t>
  </si>
  <si>
    <t>5620-LAB-758</t>
  </si>
  <si>
    <t>5620-LAB-759</t>
  </si>
  <si>
    <t>5620-LAB-760</t>
  </si>
  <si>
    <t>5620-LAB-761</t>
  </si>
  <si>
    <t>5620-LAB-762</t>
  </si>
  <si>
    <t>5620-LAB-763</t>
  </si>
  <si>
    <t>5620-LAB-764</t>
  </si>
  <si>
    <t>5620-LAB-765</t>
  </si>
  <si>
    <t>5620-LAB-766</t>
  </si>
  <si>
    <t>5620-LAB-767</t>
  </si>
  <si>
    <t>5620-LAB-768</t>
  </si>
  <si>
    <t>5620-LAB-769</t>
  </si>
  <si>
    <t>5620-LAB-770</t>
  </si>
  <si>
    <t>5620-LAB-771</t>
  </si>
  <si>
    <t>5620-LAB-772</t>
  </si>
  <si>
    <t>5620-LAB-773</t>
  </si>
  <si>
    <t>5620-LAB-774</t>
  </si>
  <si>
    <t>5620-LAB-775</t>
  </si>
  <si>
    <t>5620-LAB-776</t>
  </si>
  <si>
    <t>5620-LAB-777</t>
  </si>
  <si>
    <t>5620-LAB-778</t>
  </si>
  <si>
    <t>5620-LAB-779</t>
  </si>
  <si>
    <t>5620-LAB-780</t>
  </si>
  <si>
    <t>5620-LAB-781</t>
  </si>
  <si>
    <t>5620-LAB-782</t>
  </si>
  <si>
    <t>5620-LAB-783</t>
  </si>
  <si>
    <t>5620-LAB-784</t>
  </si>
  <si>
    <t>5620-LAB-785</t>
  </si>
  <si>
    <t>5620-LAB-786</t>
  </si>
  <si>
    <t>5620-LAB-787</t>
  </si>
  <si>
    <t>5620-LAB-788</t>
  </si>
  <si>
    <t>5620-LAB-789</t>
  </si>
  <si>
    <t>5620-LAB-790</t>
  </si>
  <si>
    <t>5620-LAB-791</t>
  </si>
  <si>
    <t>5620-LAB-792</t>
  </si>
  <si>
    <t>5620-LAB-793</t>
  </si>
  <si>
    <t>5620-LAB-794</t>
  </si>
  <si>
    <t>5620-LAB-795</t>
  </si>
  <si>
    <t>5620-LAB-796</t>
  </si>
  <si>
    <t>5620-LAB-797</t>
  </si>
  <si>
    <t>5620-LAB-798</t>
  </si>
  <si>
    <t>5620-LAB-799</t>
  </si>
  <si>
    <t>5620-LAB-800</t>
  </si>
  <si>
    <t>5620-LAB-801</t>
  </si>
  <si>
    <t>5620-LAB-802</t>
  </si>
  <si>
    <t>5620-LAB-803</t>
  </si>
  <si>
    <t>5620-LAB-804</t>
  </si>
  <si>
    <t>5620-LAB-805</t>
  </si>
  <si>
    <t>5620-LAB-806</t>
  </si>
  <si>
    <t>5620-LAB-807</t>
  </si>
  <si>
    <t>5620-LAB-808</t>
  </si>
  <si>
    <t>5620-LAB-809</t>
  </si>
  <si>
    <t>5620-LAB-810</t>
  </si>
  <si>
    <t>5620-LAB-811</t>
  </si>
  <si>
    <t>5620-LAB-812</t>
  </si>
  <si>
    <t>5620-LAB-813</t>
  </si>
  <si>
    <t>5620-LAB-814</t>
  </si>
  <si>
    <t>5620-LAB-815</t>
  </si>
  <si>
    <t>5620-LAB-816</t>
  </si>
  <si>
    <t>5620-LAB-817</t>
  </si>
  <si>
    <t>5620-LAB-818</t>
  </si>
  <si>
    <t>5620-LAB-819</t>
  </si>
  <si>
    <t>5620-LAB-820</t>
  </si>
  <si>
    <t>5620-LAB-821</t>
  </si>
  <si>
    <t>5620-LAB-822</t>
  </si>
  <si>
    <t>5620-LAB-823</t>
  </si>
  <si>
    <t>5620-LAB-824</t>
  </si>
  <si>
    <t>5620-LAB-825</t>
  </si>
  <si>
    <t>5620-LAB-826</t>
  </si>
  <si>
    <t>5620-LAB-827</t>
  </si>
  <si>
    <t>5620-LAB-828</t>
  </si>
  <si>
    <t>5620-LAB-829</t>
  </si>
  <si>
    <t>5620-LAB-830</t>
  </si>
  <si>
    <t>5620-LAB-831</t>
  </si>
  <si>
    <t>5620-LAB-832</t>
  </si>
  <si>
    <t>5620-LAB-833</t>
  </si>
  <si>
    <t>5620-LAB-834</t>
  </si>
  <si>
    <t>5620-LAB-835</t>
  </si>
  <si>
    <t>5620-LAB-014</t>
  </si>
  <si>
    <t>5620-LAB-025</t>
  </si>
  <si>
    <t>5620-LAB-030</t>
  </si>
  <si>
    <t>5620-LAB-035</t>
  </si>
  <si>
    <t>5620-LAB-057</t>
  </si>
  <si>
    <t>5620-LAB-075</t>
  </si>
  <si>
    <t>5620-LAB-078</t>
  </si>
  <si>
    <t>5620-LAB-095</t>
  </si>
  <si>
    <t>5620-LAB-098</t>
  </si>
  <si>
    <t>5620-LAB-099</t>
  </si>
  <si>
    <t>5620-LAB-101</t>
  </si>
  <si>
    <t>5620-LAB-106</t>
  </si>
  <si>
    <t>5620-LAB-113</t>
  </si>
  <si>
    <t>5620-LAB-122</t>
  </si>
  <si>
    <t>5620-LAB-145</t>
  </si>
  <si>
    <t>5620-LAB-146</t>
  </si>
  <si>
    <t>5620-LAB-147</t>
  </si>
  <si>
    <t>5620-LAB-148</t>
  </si>
  <si>
    <t>5620-LAB-158</t>
  </si>
  <si>
    <t>5620-LAB-159</t>
  </si>
  <si>
    <t>5620-LAB-241</t>
  </si>
  <si>
    <t>5620-LAB-242</t>
  </si>
  <si>
    <t>5620-LAB-289</t>
  </si>
  <si>
    <t>5620-LAB-290</t>
  </si>
  <si>
    <t>5620-LAB-291</t>
  </si>
  <si>
    <t>5620-LAB-342</t>
  </si>
  <si>
    <t>5620-LAB-343</t>
  </si>
  <si>
    <t>5620-LAB-344</t>
  </si>
  <si>
    <t>5620-LAB-345</t>
  </si>
  <si>
    <t>5620-LAB-383</t>
  </si>
  <si>
    <t>5620-LAB-384</t>
  </si>
  <si>
    <t>5620-LAB-385</t>
  </si>
  <si>
    <t>5620-LAB-391</t>
  </si>
  <si>
    <t>5620-LAB-392</t>
  </si>
  <si>
    <t>5620-LAB-393</t>
  </si>
  <si>
    <t>5620-LAB-394</t>
  </si>
  <si>
    <t>5620-LAB-395</t>
  </si>
  <si>
    <t>5620-LAB-396</t>
  </si>
  <si>
    <t>5620-LAB-397</t>
  </si>
  <si>
    <t>5620-LAB-398</t>
  </si>
  <si>
    <t>5620-LAB-399</t>
  </si>
  <si>
    <t>5620-LAB-400</t>
  </si>
  <si>
    <t>5620-LAB-864</t>
  </si>
  <si>
    <t>5620-LAB-865</t>
  </si>
  <si>
    <t>5620-LAB-866</t>
  </si>
  <si>
    <t>5620-LAB-867</t>
  </si>
  <si>
    <t>5620-LAB-868</t>
  </si>
  <si>
    <t>5620-LAB-869</t>
  </si>
  <si>
    <t>5620-LAB-870</t>
  </si>
  <si>
    <t>5620-LAB-871</t>
  </si>
  <si>
    <t>5620-LAB-872</t>
  </si>
  <si>
    <t>5620-LAB-873</t>
  </si>
  <si>
    <t>5620-LAB-874</t>
  </si>
  <si>
    <t>5620-LAB-875</t>
  </si>
  <si>
    <t>5620-LAB-876</t>
  </si>
  <si>
    <t>5620-LAB-877</t>
  </si>
  <si>
    <t>5620-LAB-878</t>
  </si>
  <si>
    <t>5620-LAB-879</t>
  </si>
  <si>
    <t>5620-LAB-880</t>
  </si>
  <si>
    <t>5620-LAB-881</t>
  </si>
  <si>
    <t>5620-LAB-882</t>
  </si>
  <si>
    <t>5620-LAB-883</t>
  </si>
  <si>
    <t>5620-LAB-884</t>
  </si>
  <si>
    <t>5620-LAB-885</t>
  </si>
  <si>
    <t>5620-LAB-886</t>
  </si>
  <si>
    <t>5620-LAB-887</t>
  </si>
  <si>
    <t>5620-LAB-888</t>
  </si>
  <si>
    <t>5620-LAB-889</t>
  </si>
  <si>
    <t>5620-LAB-890</t>
  </si>
  <si>
    <t>5620-LAB-891</t>
  </si>
  <si>
    <t>5620-LAB-892</t>
  </si>
  <si>
    <t>5620-LAB-893</t>
  </si>
  <si>
    <t>5620-LAB-894</t>
  </si>
  <si>
    <t>5620-LAB-895</t>
  </si>
  <si>
    <t>5620-LAB-896</t>
  </si>
  <si>
    <t>5620-LAB-897</t>
  </si>
  <si>
    <t>5620-LAB-898</t>
  </si>
  <si>
    <t>5620-LAB-899</t>
  </si>
  <si>
    <t>5620-LAB-900</t>
  </si>
  <si>
    <t>5620-LAB-901</t>
  </si>
  <si>
    <t>5620-LAB-902</t>
  </si>
  <si>
    <t>5620-LAB-046</t>
  </si>
  <si>
    <t>5620-LAB-056</t>
  </si>
  <si>
    <t>5620-LAB-071</t>
  </si>
  <si>
    <t>5620-LAB-072</t>
  </si>
  <si>
    <t>5620-LAB-073</t>
  </si>
  <si>
    <t>5620-LAB-091</t>
  </si>
  <si>
    <t>5620-LAB-093</t>
  </si>
  <si>
    <t>5620-LAB-104</t>
  </si>
  <si>
    <t>5620-LAB-105</t>
  </si>
  <si>
    <t>5620-LAB-132</t>
  </si>
  <si>
    <t>5620-LAB-133</t>
  </si>
  <si>
    <t>5620-LAB-134</t>
  </si>
  <si>
    <t>5620-LAB-135</t>
  </si>
  <si>
    <t>5620-PTAR-LAB-136</t>
  </si>
  <si>
    <t>5620-LAB-182</t>
  </si>
  <si>
    <t>5620-LAB-183</t>
  </si>
  <si>
    <t>5620-LAB-184</t>
  </si>
  <si>
    <t>5620-LAB-185</t>
  </si>
  <si>
    <t>5620-LAB-186</t>
  </si>
  <si>
    <t>5620-LAB-187</t>
  </si>
  <si>
    <t>5620-LAB-188</t>
  </si>
  <si>
    <t>5620-LAB-239</t>
  </si>
  <si>
    <t>5620-LAB-240</t>
  </si>
  <si>
    <t>5620-LAB-245</t>
  </si>
  <si>
    <t>5620-LAB-246</t>
  </si>
  <si>
    <t>5620-LAB-247</t>
  </si>
  <si>
    <t>5620-LAB-248</t>
  </si>
  <si>
    <t>5620-LAB-372</t>
  </si>
  <si>
    <t>5620-LAB-373</t>
  </si>
  <si>
    <t>5620-LAB-374</t>
  </si>
  <si>
    <t>5620-LAB-375</t>
  </si>
  <si>
    <t>5620-LAB-376</t>
  </si>
  <si>
    <t>5620-LAB-378</t>
  </si>
  <si>
    <t>5620-LAB-379</t>
  </si>
  <si>
    <t>5620-LAB-380</t>
  </si>
  <si>
    <t>5620-LAB-381</t>
  </si>
  <si>
    <t xml:space="preserve">PODADORA GASOLINA </t>
  </si>
  <si>
    <t>56260-MAN-41</t>
  </si>
  <si>
    <t>5620-PPT-000</t>
  </si>
  <si>
    <t>AIRE ACONDICIONADO</t>
  </si>
  <si>
    <t>5620-PZ2-015</t>
  </si>
  <si>
    <t>AJITADOR CAL.</t>
  </si>
  <si>
    <t>AJITADOR CAL. FUERA DE SERVICIO)</t>
  </si>
  <si>
    <t>AJITADOR  FLOCULADOR A</t>
  </si>
  <si>
    <t>AJITADOR  FLOCULADOR B</t>
  </si>
  <si>
    <t>AJITADOR  FLOCULADOR C</t>
  </si>
  <si>
    <t>AJITADOR POLIMERO</t>
  </si>
  <si>
    <t>AJITADOR POLIMERO (FUERA DE SERVICIO)</t>
  </si>
  <si>
    <t xml:space="preserve">AJITADOR SULFATO    </t>
  </si>
  <si>
    <t>AJITADOR SULFATO</t>
  </si>
  <si>
    <t>5620-PPT-02</t>
  </si>
  <si>
    <t>5620-PPT-018</t>
  </si>
  <si>
    <t>5620-PPT-045</t>
  </si>
  <si>
    <t>5620-PPT-046</t>
  </si>
  <si>
    <t>5620-PPT-047</t>
  </si>
  <si>
    <t>5620-PPT-049</t>
  </si>
  <si>
    <t>5620-PPT-050</t>
  </si>
  <si>
    <t>5620-PPT-051</t>
  </si>
  <si>
    <t>5620-PPT-024</t>
  </si>
  <si>
    <t>5620-PPT-023</t>
  </si>
  <si>
    <t>5620-PPT-003</t>
  </si>
  <si>
    <t>5620-PPT-004</t>
  </si>
  <si>
    <t>ANAQUEL (ALMACEN HERRAMIENTA 1)</t>
  </si>
  <si>
    <t>ANAQUEL (ALMACEN HERRAMIENTA 2)</t>
  </si>
  <si>
    <t>ANAQUEL</t>
  </si>
  <si>
    <t>5620-PPT-034</t>
  </si>
  <si>
    <t>5620-PPT-035</t>
  </si>
  <si>
    <t>5620-PPT-036</t>
  </si>
  <si>
    <t>ARCHIVERO</t>
  </si>
  <si>
    <t>5620-PPT-015</t>
  </si>
  <si>
    <t>ARRANCADOR CARCAMO</t>
  </si>
  <si>
    <t>INTERRUNTOR CARCAMO</t>
  </si>
  <si>
    <t>INTERRUNTOR EN CAJA MOLDEADA</t>
  </si>
  <si>
    <t>CENTRO DE CONTROL CCM.</t>
  </si>
  <si>
    <t>5620-PPT-006</t>
  </si>
  <si>
    <t>5620-PPT-007</t>
  </si>
  <si>
    <t>5620-PPT-008</t>
  </si>
  <si>
    <t>5620-PPT-009</t>
  </si>
  <si>
    <t>BARRETA</t>
  </si>
  <si>
    <t>5620-PPT-05</t>
  </si>
  <si>
    <t>BOMBA (PULSATURBE)</t>
  </si>
  <si>
    <t>BOMBA CARCAMO</t>
  </si>
  <si>
    <t>BOMBA CARCAMO.                                                    (FUERA DE SERVICIO)</t>
  </si>
  <si>
    <t xml:space="preserve">BOMBA CLORACION </t>
  </si>
  <si>
    <t xml:space="preserve">BOMBA DE RECUPERACION </t>
  </si>
  <si>
    <t>BOMBA DE RETROLAVADO</t>
  </si>
  <si>
    <t>BOMBA SUMERGIBLE</t>
  </si>
  <si>
    <t>5620-PPT-014</t>
  </si>
  <si>
    <t>5620-PPT-016</t>
  </si>
  <si>
    <t>5620-PPT-011</t>
  </si>
  <si>
    <t>5620-PPT-013</t>
  </si>
  <si>
    <t>5620-PPT-010</t>
  </si>
  <si>
    <t>5620-PPT-012</t>
  </si>
  <si>
    <t>5620-PPT-026</t>
  </si>
  <si>
    <t>5620-PPT-017</t>
  </si>
  <si>
    <t>5620-PPT-020</t>
  </si>
  <si>
    <t>5620-PPT-037</t>
  </si>
  <si>
    <t>5620-PPT-019</t>
  </si>
  <si>
    <t>5620-PPT-021</t>
  </si>
  <si>
    <t>5620-PPT-027</t>
  </si>
  <si>
    <t>CAJA MET ROJA CHICA</t>
  </si>
  <si>
    <t>CAJA MET ROJA GRANDE</t>
  </si>
  <si>
    <t>5620-PPT-025</t>
  </si>
  <si>
    <t>5620-PPT-028</t>
  </si>
  <si>
    <t>CARRETILLAS</t>
  </si>
  <si>
    <t>5620-PPT-030</t>
  </si>
  <si>
    <t>5620-PPT-041</t>
  </si>
  <si>
    <t>CARRUCHA DE 5 TON</t>
  </si>
  <si>
    <t>5620-PPT-031</t>
  </si>
  <si>
    <t>CENTRO DE CONTROL</t>
  </si>
  <si>
    <t>CENTRO DE CONTROL DE BOMBA</t>
  </si>
  <si>
    <t>CENTRO DE CONTROL CCM (GALERIAS)</t>
  </si>
  <si>
    <t>5620-PPT-038</t>
  </si>
  <si>
    <t>5620-PPT-042</t>
  </si>
  <si>
    <t>5620-PPT-052</t>
  </si>
  <si>
    <t>CILINDRO (909 Kg)</t>
  </si>
  <si>
    <t>5620-PPT-022</t>
  </si>
  <si>
    <t>5620-PPT-029</t>
  </si>
  <si>
    <t>5620-PPT-032</t>
  </si>
  <si>
    <t>5620-PPT-039</t>
  </si>
  <si>
    <t>CLORADOR V-10</t>
  </si>
  <si>
    <t>5620-PPT-043</t>
  </si>
  <si>
    <t>5620-PPT-048</t>
  </si>
  <si>
    <t>2   PIEZAS DESARMADORES</t>
  </si>
  <si>
    <t>5620-PPT-033</t>
  </si>
  <si>
    <t>DOSIFICADORA CAL.</t>
  </si>
  <si>
    <t>DOSIFICADORA CAL.   (FUERA DE SERVICIO)</t>
  </si>
  <si>
    <t>DOSIFICADORA POLIMERO</t>
  </si>
  <si>
    <t>DOSIFICADORA SULFATO</t>
  </si>
  <si>
    <t>5620-PPT-053</t>
  </si>
  <si>
    <t>5620-PPT-054</t>
  </si>
  <si>
    <t>5620-PPT-055</t>
  </si>
  <si>
    <t>5620-PPT-059</t>
  </si>
  <si>
    <t>5620-PPT-061</t>
  </si>
  <si>
    <t>5620-PPT-057</t>
  </si>
  <si>
    <t>5620-PPT-062</t>
  </si>
  <si>
    <t>5620-PPT-058</t>
  </si>
  <si>
    <t>5620-PPT-064</t>
  </si>
  <si>
    <t>5620-PPT-066</t>
  </si>
  <si>
    <t>5620-PPT-060</t>
  </si>
  <si>
    <t>ESCALERA DE FIERRO</t>
  </si>
  <si>
    <t>ESCALERA TIJERA</t>
  </si>
  <si>
    <t>5620-PPT-070</t>
  </si>
  <si>
    <t>5620-PPT-063</t>
  </si>
  <si>
    <t>5620-PPT-067</t>
  </si>
  <si>
    <t>STILSON 14"</t>
  </si>
  <si>
    <t>LLAVE DE VALVULA</t>
  </si>
  <si>
    <t>5620-PPT-065</t>
  </si>
  <si>
    <t>5620-PPT-044</t>
  </si>
  <si>
    <t>5620-PPT-069</t>
  </si>
  <si>
    <t>JUEGO DE LLAVES ESTANDAR</t>
  </si>
  <si>
    <t>JUEGO DE LLAVES MILIMET</t>
  </si>
  <si>
    <t>LLAVE ESPAÑOLA 15/16</t>
  </si>
  <si>
    <t>5620-PPT-072</t>
  </si>
  <si>
    <t>5620-PPT-080</t>
  </si>
  <si>
    <t>5620-PPT-081</t>
  </si>
  <si>
    <t>5620-PPT-074</t>
  </si>
  <si>
    <t>5620-PPT-068</t>
  </si>
  <si>
    <t>MARRO 12"</t>
  </si>
  <si>
    <t>5620-PPT-079</t>
  </si>
  <si>
    <t>MARTILLO 16</t>
  </si>
  <si>
    <t>5620-PPT-084</t>
  </si>
  <si>
    <t>METRO 5M.</t>
  </si>
  <si>
    <t>5620-PPT-082</t>
  </si>
  <si>
    <t>MESA CON TORNILLO</t>
  </si>
  <si>
    <t>5620-PPT-077</t>
  </si>
  <si>
    <t>MULTIMETRO DE GANCHO 600A DIGITAL</t>
  </si>
  <si>
    <t>5620-PPT-083</t>
  </si>
  <si>
    <t>PALA CUADRADA</t>
  </si>
  <si>
    <t>PALA REDONDA</t>
  </si>
  <si>
    <t>ASADON</t>
  </si>
  <si>
    <t>5620-PPT-073</t>
  </si>
  <si>
    <t>5620-PPT-089</t>
  </si>
  <si>
    <t>5620-PPT-127</t>
  </si>
  <si>
    <t>PERICA 12</t>
  </si>
  <si>
    <t>5620-PPT-092</t>
  </si>
  <si>
    <t>PICO</t>
  </si>
  <si>
    <t>5620-PPT-091</t>
  </si>
  <si>
    <t>PINZAS DE PRESION</t>
  </si>
  <si>
    <t>PINZAS ELECTRICAS</t>
  </si>
  <si>
    <t>5620-PPT-075</t>
  </si>
  <si>
    <t>5620-PPT-090</t>
  </si>
  <si>
    <t>BASCULA</t>
  </si>
  <si>
    <t>PORTABLE TURLOIDIMETER</t>
  </si>
  <si>
    <t>LECTOR DE MEDICION MODULO 1</t>
  </si>
  <si>
    <t>LECTOR DE MEDICION MODULO 2</t>
  </si>
  <si>
    <t>MESA DE TRABAIO</t>
  </si>
  <si>
    <t>EQUIPO PARA REALIZAR PRUEBAS DE JARRAS</t>
  </si>
  <si>
    <t>5620-PPT-099</t>
  </si>
  <si>
    <t>5620-PPT-100</t>
  </si>
  <si>
    <t>5620-PPT-101</t>
  </si>
  <si>
    <t>5620-PPT-102</t>
  </si>
  <si>
    <t>5620-PPT-103</t>
  </si>
  <si>
    <t>5620-PPT-104</t>
  </si>
  <si>
    <t>RASTRILLO FIERRO</t>
  </si>
  <si>
    <t>5620-PPT-088</t>
  </si>
  <si>
    <t>REGULADOR</t>
  </si>
  <si>
    <t>REGULADOR CILINDRO</t>
  </si>
  <si>
    <t>5620-PPT-093</t>
  </si>
  <si>
    <t>5620-PPT-085</t>
  </si>
  <si>
    <t>ROTOPLAS 100 LTS (CLORO)</t>
  </si>
  <si>
    <t>ROTOPLASS 2500 LTS (POLIMERO)</t>
  </si>
  <si>
    <t>ROTOPLASS 5000 LTS (CLORO)</t>
  </si>
  <si>
    <t>ROTOPLASS 2500 LTS (SULFATO)</t>
  </si>
  <si>
    <t>ROTOPLASS 2500 LTS (CAL)</t>
  </si>
  <si>
    <t>TANQUE 2000 LTS (CAL)</t>
  </si>
  <si>
    <t>TANQUE 2500 LTS (SULFATO)</t>
  </si>
  <si>
    <t>5620-PPT-095</t>
  </si>
  <si>
    <t>5620-PPT-097</t>
  </si>
  <si>
    <t>5620-PPT-076</t>
  </si>
  <si>
    <t>5620-PPT-096</t>
  </si>
  <si>
    <t>5620-PPT-086</t>
  </si>
  <si>
    <t>5620-PPT-098</t>
  </si>
  <si>
    <t>5620-PPT-087</t>
  </si>
  <si>
    <t>5620-PPT-105</t>
  </si>
  <si>
    <t>SISTEMA DE ALARMA</t>
  </si>
  <si>
    <t>CAMARA DE SEGURIDAD (ALMACEN SULFATO)</t>
  </si>
  <si>
    <t>CAMARA DE SEGURIDAD (FUERA DE OFICINA)</t>
  </si>
  <si>
    <t xml:space="preserve">CAMARA DE SEGURIDAD </t>
  </si>
  <si>
    <t>SOPORTE</t>
  </si>
  <si>
    <t>GRABADOR</t>
  </si>
  <si>
    <t>CPU CAMARAS</t>
  </si>
  <si>
    <t xml:space="preserve">MODEN </t>
  </si>
  <si>
    <t>RELOJ CHECADOR</t>
  </si>
  <si>
    <t>CPU COMPUTADORA</t>
  </si>
  <si>
    <t>PANTALLA</t>
  </si>
  <si>
    <t>5620-PPT-106</t>
  </si>
  <si>
    <t>5620-PPT-107</t>
  </si>
  <si>
    <t>5620-PPT-108</t>
  </si>
  <si>
    <t>5620-PPT-109</t>
  </si>
  <si>
    <t>5620-PPT-110</t>
  </si>
  <si>
    <t>5620-PPT-111</t>
  </si>
  <si>
    <t>5620-PPT-112</t>
  </si>
  <si>
    <t>5620-PPT-128</t>
  </si>
  <si>
    <t>5620-PPT-040</t>
  </si>
  <si>
    <t>5620-PPT-056</t>
  </si>
  <si>
    <t>5620-PPT-071</t>
  </si>
  <si>
    <t>TAMBO 200 LTS (CLORO)</t>
  </si>
  <si>
    <t>5620-PPT-113</t>
  </si>
  <si>
    <t>5620-PPT-114</t>
  </si>
  <si>
    <t>5620-PPT-115</t>
  </si>
  <si>
    <t>5620-PPT-116</t>
  </si>
  <si>
    <t>5620-PPT-117</t>
  </si>
  <si>
    <t>TELEFONO</t>
  </si>
  <si>
    <t>5620-PPT-118</t>
  </si>
  <si>
    <t>TIJERAS PARA PODAR</t>
  </si>
  <si>
    <t>5620-PPT-119</t>
  </si>
  <si>
    <t>DESBROZADORA</t>
  </si>
  <si>
    <t>5620-PPT-120</t>
  </si>
  <si>
    <t>TINACO DE ALMACENAMIENTO</t>
  </si>
  <si>
    <t>5620-PZ2-014</t>
  </si>
  <si>
    <t>ALL IN ONE AMD A9, 8GB RAM, 1TB DD</t>
  </si>
  <si>
    <t>TECLADO INCLUIDO EN LA COMPRA DE LA ALL IN ONE</t>
  </si>
  <si>
    <t>RATON INCLUIDO EN LA COMPRA DE LA ALL IN ONE</t>
  </si>
  <si>
    <t>5150-CJA-008</t>
  </si>
  <si>
    <t>5150-CJA-009</t>
  </si>
  <si>
    <t>5150-CJA-010</t>
  </si>
  <si>
    <t>5150-CJA-007</t>
  </si>
  <si>
    <t>5190-CJA-006</t>
  </si>
  <si>
    <t>SWITCH 8 PUERTOS</t>
  </si>
  <si>
    <t>MINI PRINTER</t>
  </si>
  <si>
    <t>5150-CJM-001</t>
  </si>
  <si>
    <t>5150-CJM-002</t>
  </si>
  <si>
    <t>5150-CJM-003</t>
  </si>
  <si>
    <t>5150-CJM-005</t>
  </si>
  <si>
    <t>5150-CJM-006</t>
  </si>
  <si>
    <t>5150-CJM-007</t>
  </si>
  <si>
    <t>5150-CJM-008</t>
  </si>
  <si>
    <t>5150-CJM-010</t>
  </si>
  <si>
    <t>5150-CJM-012</t>
  </si>
  <si>
    <t>5150-CJM-011</t>
  </si>
  <si>
    <t>5150-CJM-022</t>
  </si>
  <si>
    <t>5150-CJM-023</t>
  </si>
  <si>
    <t>5150-CJM-024</t>
  </si>
  <si>
    <t>MINISPLIT 1T</t>
  </si>
  <si>
    <t>5110-CJM-016</t>
  </si>
  <si>
    <t>BANCO DIBUJO</t>
  </si>
  <si>
    <t>SILLA</t>
  </si>
  <si>
    <t>DETECTOR BILLETES</t>
  </si>
  <si>
    <t>BOTE BASURA</t>
  </si>
  <si>
    <t>5190-CJM-017</t>
  </si>
  <si>
    <t>5190-CJM-018</t>
  </si>
  <si>
    <t>5190-CJM-019</t>
  </si>
  <si>
    <t>5190-CJM-020</t>
  </si>
  <si>
    <t>5190-CJM-021</t>
  </si>
  <si>
    <t>CPU AMD SEMPROM (tm) 145</t>
  </si>
  <si>
    <t xml:space="preserve">MONITOR </t>
  </si>
  <si>
    <t xml:space="preserve">RATON </t>
  </si>
  <si>
    <t>CPU</t>
  </si>
  <si>
    <t>IMPRESORA DESJEKT</t>
  </si>
  <si>
    <t>5150-OPE-001</t>
  </si>
  <si>
    <t>5150-OPE-002</t>
  </si>
  <si>
    <t>5150-OPE-003</t>
  </si>
  <si>
    <t>5150-OPE-004</t>
  </si>
  <si>
    <t>5150-OPE-005</t>
  </si>
  <si>
    <t>5150-OPE-006</t>
  </si>
  <si>
    <t>5150-OPE-007</t>
  </si>
  <si>
    <t>5150-OPE-008</t>
  </si>
  <si>
    <t>5150-OPE-009</t>
  </si>
  <si>
    <t>5150-OPE-010</t>
  </si>
  <si>
    <t>5150-OPE-011</t>
  </si>
  <si>
    <t>5150-OPE-012</t>
  </si>
  <si>
    <t>PERFORADORA</t>
  </si>
  <si>
    <t>PIZARRON</t>
  </si>
  <si>
    <t>MESA LAMINA Y MADERA</t>
  </si>
  <si>
    <t>MESA LAMINA</t>
  </si>
  <si>
    <t>SILLA GIRATORIA</t>
  </si>
  <si>
    <t>ARCHIVERO  DE 4 GAVETAS CON LLAVE COLOR GRIS</t>
  </si>
  <si>
    <t>MESA DE METAL</t>
  </si>
  <si>
    <t>VENTILADOR</t>
  </si>
  <si>
    <t>ENGRAPADORA GRANDE</t>
  </si>
  <si>
    <t>ENGRAPADORA CHICA</t>
  </si>
  <si>
    <t>SILLA NEGRA DE TELA</t>
  </si>
  <si>
    <t>ARCHIVERO DE PLASTICO</t>
  </si>
  <si>
    <t>PIZARRON MADERA</t>
  </si>
  <si>
    <t>BOTE BASURA BLANCO</t>
  </si>
  <si>
    <t>BOTE BASURA NEGRO</t>
  </si>
  <si>
    <t>ARCHIVERO METÁLICO (VERTICAL)</t>
  </si>
  <si>
    <t>5190-OPE-013</t>
  </si>
  <si>
    <t>5190-OPE-014</t>
  </si>
  <si>
    <t>5190-OPE-015</t>
  </si>
  <si>
    <t>5190-OPE-016</t>
  </si>
  <si>
    <t>5190-OPE-017</t>
  </si>
  <si>
    <t>5190-OPE-018</t>
  </si>
  <si>
    <t>5190-OPE-019</t>
  </si>
  <si>
    <t>5190-OPE-020</t>
  </si>
  <si>
    <t>5190-OPE-021</t>
  </si>
  <si>
    <t>5190-OPE-022</t>
  </si>
  <si>
    <t>5190-OPE-023</t>
  </si>
  <si>
    <t>5190-OPE-027</t>
  </si>
  <si>
    <t>5190-OPE-028</t>
  </si>
  <si>
    <t>5190-OPE-029</t>
  </si>
  <si>
    <t>5190-OPE-030</t>
  </si>
  <si>
    <t>5190-OPE-031</t>
  </si>
  <si>
    <t>5190-OPE-032</t>
  </si>
  <si>
    <t>5190-OPE-033</t>
  </si>
  <si>
    <t>5190-OPE-034</t>
  </si>
  <si>
    <t>5190-OPE-035</t>
  </si>
  <si>
    <t>REFRIGERADOR</t>
  </si>
  <si>
    <t>COOLER</t>
  </si>
  <si>
    <t>5110-OPE-025</t>
  </si>
  <si>
    <t>5110-OPE-026</t>
  </si>
  <si>
    <t>HP ALL IN ONE</t>
  </si>
  <si>
    <t>TECLADO INCLUIDO EN LA COMPRA DE LA COMPUTADORA</t>
  </si>
  <si>
    <t>RATON INCLUIDO EN LA COMPRA DE LA COMPUTADORA</t>
  </si>
  <si>
    <t>MULTIFUNCIONAL</t>
  </si>
  <si>
    <t>REGULADOR DE VOLTAJE COLOR NEGRO</t>
  </si>
  <si>
    <t>5190-CON-001</t>
  </si>
  <si>
    <t>5190-CON-002</t>
  </si>
  <si>
    <t>5190-CON-003</t>
  </si>
  <si>
    <t>5190-CON-004</t>
  </si>
  <si>
    <t>5190-CON-005</t>
  </si>
  <si>
    <t>ESCRITORIO P/MAESTRO CUBIERTA MELAMINA,CANTOS PVC MEDIDAS DE 1.20X060MTS.CON CAJON CON CHAPA EN COLOR ARENA /CEREZO</t>
  </si>
  <si>
    <t>MUEBLE AGLOMERADO AMARILLO</t>
  </si>
  <si>
    <t>PERFORADORA COLOR NEGRO</t>
  </si>
  <si>
    <t>ENGRAPADORA CROMADA</t>
  </si>
  <si>
    <t>SILLON COLOR NEGRO</t>
  </si>
  <si>
    <t>SILLA COLOR NEGRO</t>
  </si>
  <si>
    <t>VENTILADOR DE PEDESTAL COLOR BLANCO</t>
  </si>
  <si>
    <t>VENTILADOR MYTEK</t>
  </si>
  <si>
    <t>RELOJ DE PARED</t>
  </si>
  <si>
    <t>CALCULADORA COLOR GRIS OBSCURO</t>
  </si>
  <si>
    <t>5190-CON-006</t>
  </si>
  <si>
    <t>5190-CON-007</t>
  </si>
  <si>
    <t>5190-CON-008</t>
  </si>
  <si>
    <t>5190-CON-009</t>
  </si>
  <si>
    <t>5190-CON-010</t>
  </si>
  <si>
    <t>5190-CON-011</t>
  </si>
  <si>
    <t>5190-CON-012</t>
  </si>
  <si>
    <t>5190-CON-013</t>
  </si>
  <si>
    <t>5190-CON-014</t>
  </si>
  <si>
    <t>5190-CON-015</t>
  </si>
  <si>
    <t>LAP-TOP</t>
  </si>
  <si>
    <t>5150-DGR-004</t>
  </si>
  <si>
    <t>MINISPLIT</t>
  </si>
  <si>
    <t>5110-DGR- 001</t>
  </si>
  <si>
    <t>ARCHIVERO METALICO 4 GABETAS</t>
  </si>
  <si>
    <t>LIBRERO POLIBRETANO NEGRO IMITACION MADERA</t>
  </si>
  <si>
    <t>MESA REDONDA DE JUNTAS</t>
  </si>
  <si>
    <t>SILLA BEIGE</t>
  </si>
  <si>
    <t>SILLA NEGRA TELA</t>
  </si>
  <si>
    <t>REPETIDOR</t>
  </si>
  <si>
    <t>TELEFONO NEGRO</t>
  </si>
  <si>
    <t>SILLA SPORT ERGO</t>
  </si>
  <si>
    <t>ESCRITORIO EN L</t>
  </si>
  <si>
    <t>5190-DGR- 005</t>
  </si>
  <si>
    <t>5190-DGR- 006</t>
  </si>
  <si>
    <t>5190-DGR- 007</t>
  </si>
  <si>
    <t>5190-DGR- 008</t>
  </si>
  <si>
    <t>5190-DGR- 009</t>
  </si>
  <si>
    <t>5190-DGR- 010</t>
  </si>
  <si>
    <t>5190-DGR- 011</t>
  </si>
  <si>
    <t>5190-DGR- 012</t>
  </si>
  <si>
    <t>5190-DGR- 013</t>
  </si>
  <si>
    <t>5190-DGR- 015</t>
  </si>
  <si>
    <t>5190-DGR- 016</t>
  </si>
  <si>
    <t>5190-DGR- 017</t>
  </si>
  <si>
    <t>CPU XENON ™
A 3.06 GHz
40GB DD, 1GB RAM, WINDOWS SERVER 2003 STANDARD EDITION</t>
  </si>
  <si>
    <t>MONITOR</t>
  </si>
  <si>
    <t>RATON</t>
  </si>
  <si>
    <t>SWICHT 16 PUERTOS</t>
  </si>
  <si>
    <t>NOBREAK</t>
  </si>
  <si>
    <t>CPU ENSAMBLADO</t>
  </si>
  <si>
    <t>ALL IN ONE</t>
  </si>
  <si>
    <t>SERVIDOR HP</t>
  </si>
  <si>
    <t>IMPRESORA LASER</t>
  </si>
  <si>
    <t>COMPUTADORA ALL IN ONE</t>
  </si>
  <si>
    <t>TECLADO INCLUIDOS EN LA HP ALL IN ONE</t>
  </si>
  <si>
    <t>5150-INF-001</t>
  </si>
  <si>
    <t>5150-INF-002</t>
  </si>
  <si>
    <t>5150-INF-003</t>
  </si>
  <si>
    <t>5150-INF-004</t>
  </si>
  <si>
    <t>5150-INF-005</t>
  </si>
  <si>
    <t>5150-INF-006</t>
  </si>
  <si>
    <t>5150-INF-007</t>
  </si>
  <si>
    <t>5150-INF-008</t>
  </si>
  <si>
    <t>5150-INF-009</t>
  </si>
  <si>
    <t>5150-INF-010</t>
  </si>
  <si>
    <t>5150-INF-011</t>
  </si>
  <si>
    <t>5150-INF-042</t>
  </si>
  <si>
    <t>5150-INF-043</t>
  </si>
  <si>
    <t>5150-INF-044</t>
  </si>
  <si>
    <t>5150-INF-016</t>
  </si>
  <si>
    <t>5150-INF-017</t>
  </si>
  <si>
    <t>5150-INF-018</t>
  </si>
  <si>
    <t>5150-INF-019</t>
  </si>
  <si>
    <t>5150-INF-020</t>
  </si>
  <si>
    <t>5150-INF-021</t>
  </si>
  <si>
    <t>5150-INF-022</t>
  </si>
  <si>
    <t>5150-INF-040</t>
  </si>
  <si>
    <t>5150-INF-041</t>
  </si>
  <si>
    <t>MINI SPLIT 1.5 TON</t>
  </si>
  <si>
    <t>5110-INF-023</t>
  </si>
  <si>
    <t>BOTE DE BASURA CHICO</t>
  </si>
  <si>
    <t>PINZA TELEFONICA VERDE (PONCHADORA)</t>
  </si>
  <si>
    <t>LAMINADOR</t>
  </si>
  <si>
    <t xml:space="preserve">REPISA  MADERA </t>
  </si>
  <si>
    <t>ESCRITORIO LAMINA Y MADERA</t>
  </si>
  <si>
    <t>SILLA BLANCA</t>
  </si>
  <si>
    <t>ESCRITORIO METAL/AGLOMERADO COLOR NEGRO/CAOBA</t>
  </si>
  <si>
    <t>ANAQUEL METALICO AZUL  5 NIVELES</t>
  </si>
  <si>
    <t>MESA BLANCA</t>
  </si>
  <si>
    <t>ROTULADOR</t>
  </si>
  <si>
    <t>PINZA TELEFONICA AZUL (PONCHADORA)</t>
  </si>
  <si>
    <t>CAUTIN</t>
  </si>
  <si>
    <t>5190-INF-024</t>
  </si>
  <si>
    <t>5190-INF-025</t>
  </si>
  <si>
    <t>5190-INF-026</t>
  </si>
  <si>
    <t>5190-INF-027</t>
  </si>
  <si>
    <t>5190-INF-028</t>
  </si>
  <si>
    <t>5190-INF-029</t>
  </si>
  <si>
    <t>5190-INF-030</t>
  </si>
  <si>
    <t>5190-INF-031</t>
  </si>
  <si>
    <t>5190-INF-032</t>
  </si>
  <si>
    <t>5190-INF-033</t>
  </si>
  <si>
    <t>5190-INF-045</t>
  </si>
  <si>
    <t>5190-INF-034</t>
  </si>
  <si>
    <t>5190-INF-035</t>
  </si>
  <si>
    <t>5190-INF-036</t>
  </si>
  <si>
    <t>5190-INF-037</t>
  </si>
  <si>
    <t>5190-INF-038</t>
  </si>
  <si>
    <t>5190-INF-039</t>
  </si>
  <si>
    <t>CPU WIN XP PRO, 500 GB, 1GB RAM</t>
  </si>
  <si>
    <t>5150-JUR-001</t>
  </si>
  <si>
    <t>5150-JUR-002</t>
  </si>
  <si>
    <t>5150-JUR-003</t>
  </si>
  <si>
    <t>5150-JUR-004</t>
  </si>
  <si>
    <t>5150-JUR-005</t>
  </si>
  <si>
    <t>5150-JUR-006</t>
  </si>
  <si>
    <t>ESCRITORIO METAL</t>
  </si>
  <si>
    <t>ARCHIVERO METALICO</t>
  </si>
  <si>
    <t>SILLA EJECUTIVA LYON</t>
  </si>
  <si>
    <t>SILLA DE PLASTICO</t>
  </si>
  <si>
    <t>VENTILADOR DE PISO</t>
  </si>
  <si>
    <t>5190-JUR-007</t>
  </si>
  <si>
    <t>5190-JUR-008</t>
  </si>
  <si>
    <t>5190-JUR-009</t>
  </si>
  <si>
    <t>5190-JUR-010</t>
  </si>
  <si>
    <t>5190-JUR-011</t>
  </si>
  <si>
    <t>5190-JUR-012</t>
  </si>
  <si>
    <t>5190-JUR-013</t>
  </si>
  <si>
    <t>5190-JUR-014</t>
  </si>
  <si>
    <t>CPU ENSAMBLADO PROCESADOR AMD A10 8GB RAM 1TB DD</t>
  </si>
  <si>
    <t>MONITOR 21"</t>
  </si>
  <si>
    <t>TECLADO VIENE EN PACK CON EL RATON</t>
  </si>
  <si>
    <t>RATON VIENE EN PACK CON EL TECLADO</t>
  </si>
  <si>
    <t>REGULADOR DE 4 CONTACTOS</t>
  </si>
  <si>
    <t>MEMORIA USB 16G</t>
  </si>
  <si>
    <t>IMPRESORA MULTIFUNCIONAL</t>
  </si>
  <si>
    <t>5150-PLA-001</t>
  </si>
  <si>
    <t>5150-PLA-002</t>
  </si>
  <si>
    <t>5150-PLA-003</t>
  </si>
  <si>
    <t>5150-PLA-004</t>
  </si>
  <si>
    <t>5150-PLA-005</t>
  </si>
  <si>
    <t>5150-PLA-006</t>
  </si>
  <si>
    <t>5150-DGR- 003</t>
  </si>
  <si>
    <t>COMPUTADORA DESTOP AIO HP  BLANCA ALL-IN-ONE</t>
  </si>
  <si>
    <t>TECLADO INALAMBRICO BLANCO INCLUIDO CON ALL IN ONE</t>
  </si>
  <si>
    <t>MOUSE BLANCO INCLUIDO CON ALL IN ONE</t>
  </si>
  <si>
    <t>REGULADOR NEGRO</t>
  </si>
  <si>
    <t>CONMUTADOR BLANCO</t>
  </si>
  <si>
    <t>REGULADOR BLANCO</t>
  </si>
  <si>
    <t>TECLADO NEGRO</t>
  </si>
  <si>
    <t>MOUSE NEGRO</t>
  </si>
  <si>
    <t>TECLADO NEGRO INALAMBRICO COMBO CON COMPURADORA</t>
  </si>
  <si>
    <t>CPU NEGRO</t>
  </si>
  <si>
    <t>MONITOR NEGRO COMBO CON COMPURADORA</t>
  </si>
  <si>
    <t>MOUSE NEGRO INALAMBRICO COMBO CON COMPURADORA</t>
  </si>
  <si>
    <t>MONITOR NEGRO</t>
  </si>
  <si>
    <t>CPU EMPOTRADO NEGRO</t>
  </si>
  <si>
    <t>TECLADO INALAMBRICO NEGRO</t>
  </si>
  <si>
    <t>MOUSE NEGRO INALAMBRICO</t>
  </si>
  <si>
    <t>HUB 8 PUERTOS</t>
  </si>
  <si>
    <t>CAMARA CON MEMORIA USB Y CARGADOR</t>
  </si>
  <si>
    <t>MEMORIA USB 8GB</t>
  </si>
  <si>
    <t>ADAPTADOR PARA USB</t>
  </si>
  <si>
    <t>5150-COB-006</t>
  </si>
  <si>
    <t>5150-COB-007</t>
  </si>
  <si>
    <t>5150-COB-008</t>
  </si>
  <si>
    <t>5150-COB-009</t>
  </si>
  <si>
    <t>5150-COB-010</t>
  </si>
  <si>
    <t>5150-COB-011</t>
  </si>
  <si>
    <t>5150-COB-012</t>
  </si>
  <si>
    <t>5150-COB-013</t>
  </si>
  <si>
    <t>5150-COB-014</t>
  </si>
  <si>
    <t>5150-COB-015</t>
  </si>
  <si>
    <t>5150-COB-016</t>
  </si>
  <si>
    <t>5150-COB-017</t>
  </si>
  <si>
    <t>5150-COB-018</t>
  </si>
  <si>
    <t>5150-COB-019</t>
  </si>
  <si>
    <t>5150-COB-020</t>
  </si>
  <si>
    <t>5150-COB-021</t>
  </si>
  <si>
    <t>5150-COB-022</t>
  </si>
  <si>
    <t>5150-COB-023</t>
  </si>
  <si>
    <t>5150-COB-024</t>
  </si>
  <si>
    <t>5150-COB-025</t>
  </si>
  <si>
    <t>5150-COB-026</t>
  </si>
  <si>
    <t>5150-COB-027</t>
  </si>
  <si>
    <t>5150-COB-028</t>
  </si>
  <si>
    <t>5150-COB-029</t>
  </si>
  <si>
    <t>5150-COB-030</t>
  </si>
  <si>
    <t>VENTILADOR NEGRO GIRATORIO</t>
  </si>
  <si>
    <t>ENFRIADOR DE AGUA BLANCO</t>
  </si>
  <si>
    <t>VENTILADOR GRIS EMPOTRADO EN PARED</t>
  </si>
  <si>
    <t>VENTILADOR OSCILATORIO</t>
  </si>
  <si>
    <t>MINISPLIT BLANCO DE 1 TONELADA</t>
  </si>
  <si>
    <t>5110-COB-001</t>
  </si>
  <si>
    <t>5110-COB-002</t>
  </si>
  <si>
    <t>5110-COB-003</t>
  </si>
  <si>
    <t>5110-COB-004</t>
  </si>
  <si>
    <t>5110-COB-005</t>
  </si>
  <si>
    <t>ESCRITORIO DE MADERA Y METAL</t>
  </si>
  <si>
    <t>ENGRAPADORA NEGRA CON PLATA</t>
  </si>
  <si>
    <t>CALCULADORA NEGRA</t>
  </si>
  <si>
    <t>PERFORADORA NEGRA</t>
  </si>
  <si>
    <t>SILLA NEGRA</t>
  </si>
  <si>
    <t>SILLA NEGRA GIRATORIA</t>
  </si>
  <si>
    <t>BOTE DE BASURA VERDE</t>
  </si>
  <si>
    <t>BANCA DE MADERA</t>
  </si>
  <si>
    <t>ENGRAPADORA NEGRA</t>
  </si>
  <si>
    <t xml:space="preserve">ESCRITORIO DE MADERA COMPRIMIDA NEGRO C/1 CAJON </t>
  </si>
  <si>
    <t>SILLA SECRETARIAL GIRATORIA NEGRA</t>
  </si>
  <si>
    <t>PERFORADORA DOS ORIFICIOS  NEGRA</t>
  </si>
  <si>
    <t>ANAQUEL AZUL DE CINCO NIVELES</t>
  </si>
  <si>
    <t>PERFORADORA NEGRA CON PLATEADA</t>
  </si>
  <si>
    <t>ENGRAPADORA PLATEADA</t>
  </si>
  <si>
    <t>ESCRITORIO DE MADERA COMPRIMIDA CAFÉ</t>
  </si>
  <si>
    <t>BOTE DE PLASTICO GRIS</t>
  </si>
  <si>
    <t>SILLA BLANCA DE PLASTICO</t>
  </si>
  <si>
    <t>PERFORADORA TRES ORIFICIOS  NEGRA</t>
  </si>
  <si>
    <t>MESA PLEGABLE DE PLASTICO BLANCA</t>
  </si>
  <si>
    <t>ENGRAPADORA PLATEADA/NEGRO</t>
  </si>
  <si>
    <t xml:space="preserve">REPISA DE MADERA </t>
  </si>
  <si>
    <t>CREDENZA DE MADERA DOS PUERTAS</t>
  </si>
  <si>
    <t>ESCRITORIO CONGLOMERADO CAOBA 2 CAJONES</t>
  </si>
  <si>
    <t>SILLA GIRATORIA NEGRA</t>
  </si>
  <si>
    <t>TELEFONO BLANCO</t>
  </si>
  <si>
    <t>PORTAPAPELES NEGRO DE CUATRO NIVELES PLASTICO</t>
  </si>
  <si>
    <t>PORTAPAPELES NEGRA DE TRES NIVELES (METAL)</t>
  </si>
  <si>
    <t>ANAQUEL BLANCO DE 5 CHAROLAS</t>
  </si>
  <si>
    <t>BOTE DE BASURA ROSA</t>
  </si>
  <si>
    <t>SELLO COBRANZA</t>
  </si>
  <si>
    <t>SELLO DOCUMENTOS SIN VALOR PROBATORIO COBRANZA</t>
  </si>
  <si>
    <t>ENGRAPADORA PLATA/NEGRO</t>
  </si>
  <si>
    <t xml:space="preserve">MESA BLANCA PLEGABLE </t>
  </si>
  <si>
    <t>BOTIQUIN EMPOTRADO EN PARED</t>
  </si>
  <si>
    <t xml:space="preserve">CALCULADORA </t>
  </si>
  <si>
    <t>5190-COB-031</t>
  </si>
  <si>
    <t>5190-COB-032</t>
  </si>
  <si>
    <t>5190-COB-033</t>
  </si>
  <si>
    <t>5190-COB-034</t>
  </si>
  <si>
    <t>5190-COB-035</t>
  </si>
  <si>
    <t>5190-COB-036</t>
  </si>
  <si>
    <t>5190-COB-037</t>
  </si>
  <si>
    <t>5190-COB-038</t>
  </si>
  <si>
    <t>5190-COB-039</t>
  </si>
  <si>
    <t>5190-COB-040</t>
  </si>
  <si>
    <t>5190-COB-041</t>
  </si>
  <si>
    <t>5190-COB-042</t>
  </si>
  <si>
    <t>5190-COB-043</t>
  </si>
  <si>
    <t>5190-COB-044</t>
  </si>
  <si>
    <t>5190-COB-045</t>
  </si>
  <si>
    <t>5190-COB-046</t>
  </si>
  <si>
    <t>5190-COB-047</t>
  </si>
  <si>
    <t>5190-COB-048</t>
  </si>
  <si>
    <t>5190-COB-049</t>
  </si>
  <si>
    <t>5190-COB-050</t>
  </si>
  <si>
    <t>5190-COB-051</t>
  </si>
  <si>
    <t>5190-COB-052</t>
  </si>
  <si>
    <t>5190-COB-053</t>
  </si>
  <si>
    <t>5190-COB-054</t>
  </si>
  <si>
    <t>5190-COB-055</t>
  </si>
  <si>
    <t>5190-COB-056</t>
  </si>
  <si>
    <t>5190-COB-057</t>
  </si>
  <si>
    <t>5190-COB-058</t>
  </si>
  <si>
    <t>5190-COB-059</t>
  </si>
  <si>
    <t>5190-COB-060</t>
  </si>
  <si>
    <t>5190-COB-061</t>
  </si>
  <si>
    <t>5190-COB-062</t>
  </si>
  <si>
    <t>5190-COB-063</t>
  </si>
  <si>
    <t>5190-COB-064</t>
  </si>
  <si>
    <t>5190-COB-065</t>
  </si>
  <si>
    <t>5190-COB-066</t>
  </si>
  <si>
    <t>5190-COB-067</t>
  </si>
  <si>
    <t>5190-COB-068</t>
  </si>
  <si>
    <t>5190-COB-069</t>
  </si>
  <si>
    <t>5190-COB-070</t>
  </si>
  <si>
    <t>5190-COB-071</t>
  </si>
  <si>
    <t>5190-COB-072</t>
  </si>
  <si>
    <t>5190-COB-073</t>
  </si>
  <si>
    <t>5190-COB-074</t>
  </si>
  <si>
    <t>5190-COB-075</t>
  </si>
  <si>
    <t>5190-COB-076</t>
  </si>
  <si>
    <t>5190-COB-077</t>
  </si>
  <si>
    <t>5190-COB-078</t>
  </si>
  <si>
    <t>MARRO</t>
  </si>
  <si>
    <t>MARRO MANGO ROJO</t>
  </si>
  <si>
    <t>BARRA</t>
  </si>
  <si>
    <t>BARRA DELGADA</t>
  </si>
  <si>
    <t>BARRA REDONDA</t>
  </si>
  <si>
    <t>PALA PICUDA</t>
  </si>
  <si>
    <t xml:space="preserve">PALA PICUDA </t>
  </si>
  <si>
    <t>LLAVE DE BANQUETA GRANDE</t>
  </si>
  <si>
    <t>LLAVE DE BANQUETA NORMAL</t>
  </si>
  <si>
    <t>LLAVE DE BANQUETA CUADRADA CHICA</t>
  </si>
  <si>
    <t>LLAVE DE BANQUETA CUADRADA GRANDE</t>
  </si>
  <si>
    <t>DESARMADOR</t>
  </si>
  <si>
    <t>CINCEL</t>
  </si>
  <si>
    <t>CUCHARA DE ALBAÑILERIA</t>
  </si>
  <si>
    <t>ARCO CEGUETA</t>
  </si>
  <si>
    <t>MACHETE DE GARABATO</t>
  </si>
  <si>
    <t>CUÑA GRANDE</t>
  </si>
  <si>
    <t>PINZA DE ELECTRICISTA</t>
  </si>
  <si>
    <t>LLAVE DE PERICA</t>
  </si>
  <si>
    <t>LLAVE STILSON</t>
  </si>
  <si>
    <t>MARRO DE MANO</t>
  </si>
  <si>
    <t>CORTADOR DE TUBO DE COBRE</t>
  </si>
  <si>
    <t xml:space="preserve">CAJA DE HERRAMIENTA </t>
  </si>
  <si>
    <t>CONO VIAL NARANJA</t>
  </si>
  <si>
    <t>BARRETA GRANDE</t>
  </si>
  <si>
    <t>BARRETA MEDIANA</t>
  </si>
  <si>
    <t>MARRO GRANDE</t>
  </si>
  <si>
    <t>MARRO MEDIANO</t>
  </si>
  <si>
    <t>LLAVE DE BANQUETA</t>
  </si>
  <si>
    <t>LLAVE PERICA 12"</t>
  </si>
  <si>
    <t>LLAVE STYLSON 12"</t>
  </si>
  <si>
    <t>MARRO CHICO</t>
  </si>
  <si>
    <t>ARCO CON SEGUETA</t>
  </si>
  <si>
    <t>PRENSA PARA TUBO</t>
  </si>
  <si>
    <t>CORTADOR DE TUBO</t>
  </si>
  <si>
    <t>AVELLANADOR</t>
  </si>
  <si>
    <t>SOPLETE GRANDE CON MANGUERA</t>
  </si>
  <si>
    <t>TANQUE PARA GAS 2 KGS</t>
  </si>
  <si>
    <t>TARRAJA CON DOS DADOS</t>
  </si>
  <si>
    <t>FLEXOMETRO 5 MTS</t>
  </si>
  <si>
    <t>5620-COB-079</t>
  </si>
  <si>
    <t>5620-COB-080</t>
  </si>
  <si>
    <t>5620-COB-081</t>
  </si>
  <si>
    <t>5620-COB-082</t>
  </si>
  <si>
    <t>5620-COB-083</t>
  </si>
  <si>
    <t>5620-COB-085</t>
  </si>
  <si>
    <t>5620-COB-086</t>
  </si>
  <si>
    <t>5620-COB-087</t>
  </si>
  <si>
    <t>5620-COB-088</t>
  </si>
  <si>
    <t>5620-COB-089</t>
  </si>
  <si>
    <t>5620-COB-090</t>
  </si>
  <si>
    <t>5620-COB-091</t>
  </si>
  <si>
    <t>5620-COB-093</t>
  </si>
  <si>
    <t>5620-COB-094</t>
  </si>
  <si>
    <t>5620-COB-095</t>
  </si>
  <si>
    <t>5620-COB-096</t>
  </si>
  <si>
    <t>5620-COB-097</t>
  </si>
  <si>
    <t>5620-COB-098</t>
  </si>
  <si>
    <t>5620-COB-099</t>
  </si>
  <si>
    <t>5620-COB-100</t>
  </si>
  <si>
    <t>5620-COB-101</t>
  </si>
  <si>
    <t>5620-COB-102</t>
  </si>
  <si>
    <t>5620-COB-103</t>
  </si>
  <si>
    <t>5620-COB-104</t>
  </si>
  <si>
    <t>5620-COB-105</t>
  </si>
  <si>
    <t>5620-COB-107</t>
  </si>
  <si>
    <t>5620-COB-108</t>
  </si>
  <si>
    <t>5620-COB-109</t>
  </si>
  <si>
    <t>5620-COB-110</t>
  </si>
  <si>
    <t>5620-COB-111</t>
  </si>
  <si>
    <t>5620-COB-112</t>
  </si>
  <si>
    <t>5620-COB-113</t>
  </si>
  <si>
    <t>5620-COB-114</t>
  </si>
  <si>
    <t>5620-COB-115</t>
  </si>
  <si>
    <t>5620-COB-116</t>
  </si>
  <si>
    <t>5620-COB-117</t>
  </si>
  <si>
    <t>5620-COB-118</t>
  </si>
  <si>
    <t>5620-COB-119</t>
  </si>
  <si>
    <t>5620-COB-120</t>
  </si>
  <si>
    <t>5620-COB-121</t>
  </si>
  <si>
    <t>5620-COB-122</t>
  </si>
  <si>
    <t>5620-COB-123</t>
  </si>
  <si>
    <t>5620-COB-124</t>
  </si>
  <si>
    <t>5620-COB-125</t>
  </si>
  <si>
    <t>5620-COB-126</t>
  </si>
  <si>
    <t>5620-COB-127</t>
  </si>
  <si>
    <t>5620-COB-128</t>
  </si>
  <si>
    <t>5620-COB-129</t>
  </si>
  <si>
    <t>5620-COB-130</t>
  </si>
  <si>
    <t>5620-COB-131</t>
  </si>
  <si>
    <t>5620-COB-132</t>
  </si>
  <si>
    <t>5620-COB-133</t>
  </si>
  <si>
    <t>5620-COB-134</t>
  </si>
  <si>
    <t>5620-COB-135</t>
  </si>
  <si>
    <t>5620-COB-136</t>
  </si>
  <si>
    <t>5620-COB-137</t>
  </si>
  <si>
    <t>5620-COB-138</t>
  </si>
  <si>
    <t>5620-COB-140</t>
  </si>
  <si>
    <t>5620-COB-141</t>
  </si>
  <si>
    <t>5620-COB-142</t>
  </si>
  <si>
    <t>5620-COB-143</t>
  </si>
  <si>
    <t>5620-COB-144</t>
  </si>
  <si>
    <t>5620-COB-145</t>
  </si>
  <si>
    <t>5620-COB-147</t>
  </si>
  <si>
    <t>5620-COB-148</t>
  </si>
  <si>
    <t>5620-COB-149</t>
  </si>
  <si>
    <t>5620-COB-150</t>
  </si>
  <si>
    <t>5620-COB-151</t>
  </si>
  <si>
    <t>5620-COB-153</t>
  </si>
  <si>
    <t>5620-COB-154</t>
  </si>
  <si>
    <t>5620-COB-155</t>
  </si>
  <si>
    <t>5620-COB-156</t>
  </si>
  <si>
    <t>5620-COB-157</t>
  </si>
  <si>
    <t>5620-COB-159</t>
  </si>
  <si>
    <t>5620-COB-160</t>
  </si>
  <si>
    <t>5620-COB-161</t>
  </si>
  <si>
    <t>5620-COB-162</t>
  </si>
  <si>
    <t>5620-COB-163</t>
  </si>
  <si>
    <t>5620-COB-165</t>
  </si>
  <si>
    <t>5620-COB-166</t>
  </si>
  <si>
    <t>5620-COB-167</t>
  </si>
  <si>
    <t>5620-COB-168</t>
  </si>
  <si>
    <t>5620-COB-169</t>
  </si>
  <si>
    <t>5620-COB-170</t>
  </si>
  <si>
    <t>5620-COB-171</t>
  </si>
  <si>
    <t>5620-COB-172</t>
  </si>
  <si>
    <t>5620-COB-173</t>
  </si>
  <si>
    <t>5620-COB-174</t>
  </si>
  <si>
    <t>5620-COB-175</t>
  </si>
  <si>
    <t>5620-COB-176</t>
  </si>
  <si>
    <t>5620-COB-177</t>
  </si>
  <si>
    <t>5620-COB-178</t>
  </si>
  <si>
    <t>5620-COB-179</t>
  </si>
  <si>
    <t>5620-COB-180</t>
  </si>
  <si>
    <t>5620-COB-181</t>
  </si>
  <si>
    <t>5620-COB-182</t>
  </si>
  <si>
    <t>5620-COB-183</t>
  </si>
  <si>
    <t>5620-COB-184</t>
  </si>
  <si>
    <t>5620-COB-185</t>
  </si>
  <si>
    <t>5620-COB-186</t>
  </si>
  <si>
    <t>5620-COB-187</t>
  </si>
  <si>
    <t>5620-COB-188</t>
  </si>
  <si>
    <t>5620-COB-189</t>
  </si>
  <si>
    <t>5620-COB-190</t>
  </si>
  <si>
    <t>5620-COB-191</t>
  </si>
  <si>
    <t>5620-COB-192</t>
  </si>
  <si>
    <t>CPU INTEL CORE ™ 2 DUO CPU E7400, 160 GB, 2 GB, WINDOWS XP SP2</t>
  </si>
  <si>
    <t>TECLADO INALAMBRICO PAQUETE CON RATON</t>
  </si>
  <si>
    <t>RATON INALAMBRICO PAQUETE CON TECLADO</t>
  </si>
  <si>
    <t>LAP-TOP INTEL® PENTIUM®  4 GB RAM  500 GB DD WIN 8.1</t>
  </si>
  <si>
    <t>CPU AMD A8 8GB RAM 1TB DD</t>
  </si>
  <si>
    <t>HP ALL IN ONE WIN 8.1 SINGLE 8 GB RAM INTEL® CORE™ i-5 2 TB DD</t>
  </si>
  <si>
    <t xml:space="preserve">RATON VIENE EN PACK CON LA PC HP ALL IN ONE </t>
  </si>
  <si>
    <t xml:space="preserve">TECLADO VIENE EN PACK CON LA PC HP ALL IN ONE </t>
  </si>
  <si>
    <t>NO BREAK</t>
  </si>
  <si>
    <t>5150-CNT-001</t>
  </si>
  <si>
    <t>5150-CNT-002</t>
  </si>
  <si>
    <t>5150-CNT-003</t>
  </si>
  <si>
    <t>5150-CNT-004</t>
  </si>
  <si>
    <t>5150-CNT-005</t>
  </si>
  <si>
    <t>5150-CNT-006</t>
  </si>
  <si>
    <t>5150-CNT-007</t>
  </si>
  <si>
    <t>5150-CNT-008</t>
  </si>
  <si>
    <t>5150-CNT-009</t>
  </si>
  <si>
    <t>5150-CNT-010</t>
  </si>
  <si>
    <t>5150-CNT-011</t>
  </si>
  <si>
    <t>5150-CNT-012</t>
  </si>
  <si>
    <t>5150-CNT-013</t>
  </si>
  <si>
    <t>5150-CNT-014</t>
  </si>
  <si>
    <t>5150-CNT-015</t>
  </si>
  <si>
    <t>5150-CNT-016</t>
  </si>
  <si>
    <t>5150-CNT-017</t>
  </si>
  <si>
    <t>MINISPLIT 2T</t>
  </si>
  <si>
    <t>MINISPLIT 1T  FUE DONACIÓN</t>
  </si>
  <si>
    <t>BASE IMPRESORA</t>
  </si>
  <si>
    <t>SILLA EJECUTIVA</t>
  </si>
  <si>
    <t>ENGRAPADORA</t>
  </si>
  <si>
    <t>SELLO RECIBIDO</t>
  </si>
  <si>
    <t>MESA MADERA Y METAL</t>
  </si>
  <si>
    <t>ARCHIVERO METAL 3 GAVETAS</t>
  </si>
  <si>
    <t>ARCHIVERO METAL 4 GAVETAS</t>
  </si>
  <si>
    <t>SILLA AZUL</t>
  </si>
  <si>
    <t>PAQPELERA TRIPLE METALICO GRIS</t>
  </si>
  <si>
    <t>BALASTRA</t>
  </si>
  <si>
    <t>SACAPUNTAS ELECTRICO</t>
  </si>
  <si>
    <t>PAPELERA TRIPLE NEGRO</t>
  </si>
  <si>
    <t>BOCINAS</t>
  </si>
  <si>
    <t>CALCULADORA</t>
  </si>
  <si>
    <t>MESITA HERRERIA AZUL</t>
  </si>
  <si>
    <t>CLASIFICADOR TRIPLE NEGRO</t>
  </si>
  <si>
    <t>BOTE DE BASURA</t>
  </si>
  <si>
    <t>GUILLOTINA</t>
  </si>
  <si>
    <t>MAQUINA DE ESCRIBIR ELECTRICA</t>
  </si>
  <si>
    <t>5110-CNT-018</t>
  </si>
  <si>
    <t>5110-CNT-019</t>
  </si>
  <si>
    <t>5110-CNT-020</t>
  </si>
  <si>
    <t>5110-CNT-021</t>
  </si>
  <si>
    <t>5110-CNT-022</t>
  </si>
  <si>
    <t>5110-CNT-023</t>
  </si>
  <si>
    <t>5110-CNT-024</t>
  </si>
  <si>
    <t>5110-CNT-025</t>
  </si>
  <si>
    <t>5110-CNT-026</t>
  </si>
  <si>
    <t>5110-CNT-027</t>
  </si>
  <si>
    <t>5110-CNT-028</t>
  </si>
  <si>
    <t>5110-CNT-029</t>
  </si>
  <si>
    <t>5110-CNT-030</t>
  </si>
  <si>
    <t>5110-CNT-031</t>
  </si>
  <si>
    <t>5110-CNT-032</t>
  </si>
  <si>
    <t>5110-CNT-033</t>
  </si>
  <si>
    <t>5110-CNT-034</t>
  </si>
  <si>
    <t>5110-CNT-035</t>
  </si>
  <si>
    <t>5110-CNT-036</t>
  </si>
  <si>
    <t>5110-CNT-037</t>
  </si>
  <si>
    <t>5110-CNT-038</t>
  </si>
  <si>
    <t>5110-CNT-039</t>
  </si>
  <si>
    <t>5110-CNT-040</t>
  </si>
  <si>
    <t>5110-CNT-041</t>
  </si>
  <si>
    <t>5110-CNT-042</t>
  </si>
  <si>
    <t>5110-CNT-043</t>
  </si>
  <si>
    <t>5110-CNT-044</t>
  </si>
  <si>
    <t>5110-CNT-045</t>
  </si>
  <si>
    <t>5110-CNT-046</t>
  </si>
  <si>
    <t>5110-CNT-047</t>
  </si>
  <si>
    <t>5110-CNT-048</t>
  </si>
  <si>
    <t>5110-CNT-049</t>
  </si>
  <si>
    <t>5110-CNT-050</t>
  </si>
  <si>
    <t>5110-CNT-051</t>
  </si>
  <si>
    <t>5110-CNT-052</t>
  </si>
  <si>
    <t>5110-CNT-053</t>
  </si>
  <si>
    <t>5110-CNT-054</t>
  </si>
  <si>
    <t>5110-CNT-055</t>
  </si>
  <si>
    <t>5110-CNT-056</t>
  </si>
  <si>
    <t>5110-CNT-057</t>
  </si>
  <si>
    <t>5110-CNT-058</t>
  </si>
  <si>
    <t>5110-CNT-059</t>
  </si>
  <si>
    <t>5110-CNT-060</t>
  </si>
  <si>
    <t>5110-CNT-061</t>
  </si>
  <si>
    <t>5110-CNT-062</t>
  </si>
  <si>
    <t>5110-CNT-063</t>
  </si>
  <si>
    <t>5110-CNT-064</t>
  </si>
  <si>
    <t>MUEBLE PARA COMPUTADORA</t>
  </si>
  <si>
    <t>TELEVISION- BONIFICACION POR COMPRA DE PAPELERIA</t>
  </si>
  <si>
    <t>VENTILADOR NEGRO</t>
  </si>
  <si>
    <t>5110-REC- 018</t>
  </si>
  <si>
    <t>5110-REC- 019</t>
  </si>
  <si>
    <t>5110-REC- 020</t>
  </si>
  <si>
    <t>5110-REC- 021</t>
  </si>
  <si>
    <t>5110-REC- 022</t>
  </si>
  <si>
    <t>CPU,WINDOWS 8.1 PRO  XHQ8N-C3MCJ-RQXB6-WCH9G-C9WKB</t>
  </si>
  <si>
    <t xml:space="preserve">MONITOR PLANO DE COLOR NEGRO </t>
  </si>
  <si>
    <t>TECLADO COLOR NEGRO</t>
  </si>
  <si>
    <t>CPU INTEL TM 8GB RAM, DD 1TB</t>
  </si>
  <si>
    <t>MONITOR 21 " INCLUIDO EN PAQUETE CON EL CPU</t>
  </si>
  <si>
    <t>RELOJ CHECADOR FACIAL</t>
  </si>
  <si>
    <t>5150-CON-001</t>
  </si>
  <si>
    <t>5150-CON-002</t>
  </si>
  <si>
    <t>5150-CON-003</t>
  </si>
  <si>
    <t>5150-CON-004</t>
  </si>
  <si>
    <t>5150-REC-005</t>
  </si>
  <si>
    <t>5150-REC-006</t>
  </si>
  <si>
    <t>TIMBRE</t>
  </si>
  <si>
    <t xml:space="preserve">TELEFONO </t>
  </si>
  <si>
    <t>SILLA DE ESCRITORIO</t>
  </si>
  <si>
    <t>BANCA DE MADERA GRANDE</t>
  </si>
  <si>
    <t>ESCRITORIO DE METAL GANDE</t>
  </si>
  <si>
    <t>5190-REC- 007</t>
  </si>
  <si>
    <t>5190-REC- 008</t>
  </si>
  <si>
    <t>5190-REC- 009</t>
  </si>
  <si>
    <t>5190-REC- 010</t>
  </si>
  <si>
    <t>5190-REC- 013</t>
  </si>
  <si>
    <t>5190-REC- 014</t>
  </si>
  <si>
    <t>5190-REC- 015</t>
  </si>
  <si>
    <t>5190-REC- 016</t>
  </si>
  <si>
    <t>MACETA</t>
  </si>
  <si>
    <t>CESTO DE BASURA</t>
  </si>
  <si>
    <t>5120-REC- 023</t>
  </si>
  <si>
    <t>5120-REC- 024</t>
  </si>
  <si>
    <t>5120-REC- 025</t>
  </si>
  <si>
    <t>5120-DGR- 002</t>
  </si>
  <si>
    <t>5120-REC- 026</t>
  </si>
  <si>
    <t>5120-REC- 027</t>
  </si>
  <si>
    <t>ALL IN ONE AMD A6 8 GB RAM 1TB DD WIN 10 HOME</t>
  </si>
  <si>
    <t xml:space="preserve">ALL IN ONE AMD A 12 </t>
  </si>
  <si>
    <t>TECLADO INCLUIDO EN LA COMPA DE LA COMPUTADORA</t>
  </si>
  <si>
    <t>RATON INCLUIDO EN LA COMPA DE LA COMPUTADORA</t>
  </si>
  <si>
    <t>5150-CTL-001</t>
  </si>
  <si>
    <t>5150-CTL-002</t>
  </si>
  <si>
    <t>5150-CTL-003</t>
  </si>
  <si>
    <t>5150-CTL-004</t>
  </si>
  <si>
    <t>5150-CTL-005</t>
  </si>
  <si>
    <t>5150-CTL-006</t>
  </si>
  <si>
    <t>5150-CTL-007</t>
  </si>
  <si>
    <t>5150-CTL-008</t>
  </si>
  <si>
    <t>5150-CTL-009</t>
  </si>
  <si>
    <t>5150-CTL-010</t>
  </si>
  <si>
    <t>5150-CTL-011</t>
  </si>
  <si>
    <t>5150-CTL-012</t>
  </si>
  <si>
    <t>5150-CTL-013</t>
  </si>
  <si>
    <t>5150-CTL-014</t>
  </si>
  <si>
    <t>5150-CTL-015</t>
  </si>
  <si>
    <t>5150-CTL-016</t>
  </si>
  <si>
    <t>5150-CTL-017</t>
  </si>
  <si>
    <t>CAMION TANQUE (PIPA)</t>
  </si>
  <si>
    <t>5410100024-1</t>
  </si>
  <si>
    <t>CAMIONETA (GUAYIN, PANEL, ESTACAS-REDILAS)</t>
  </si>
  <si>
    <t>RETROEXCAVADORA</t>
  </si>
  <si>
    <t>MOTOCICLETA YAMAHA YB125</t>
  </si>
  <si>
    <t>5410100024-2</t>
  </si>
  <si>
    <t>5410100024-3</t>
  </si>
  <si>
    <t>5410100027-9</t>
  </si>
  <si>
    <t>5410100027-1</t>
  </si>
  <si>
    <t>5410100027-2</t>
  </si>
  <si>
    <t>5410100027-3</t>
  </si>
  <si>
    <t>5410100027-4</t>
  </si>
  <si>
    <t>5410100027-5</t>
  </si>
  <si>
    <t>5410100027-6</t>
  </si>
  <si>
    <t>5410100027-7</t>
  </si>
  <si>
    <t>5630200111-1</t>
  </si>
  <si>
    <t>5490100005-2</t>
  </si>
  <si>
    <t>5490100005-3</t>
  </si>
  <si>
    <t>5490100005-4</t>
  </si>
  <si>
    <t>5490100005-5</t>
  </si>
  <si>
    <t>5490100005-6</t>
  </si>
  <si>
    <t>5490100005-1</t>
  </si>
  <si>
    <t>5490100008-2</t>
  </si>
  <si>
    <t>5490100008-1</t>
  </si>
  <si>
    <t>5620-CAL-001</t>
  </si>
  <si>
    <t xml:space="preserve"> VARILLAS (30 PIEZAS).</t>
  </si>
  <si>
    <t>5620-CAL-002</t>
  </si>
  <si>
    <t xml:space="preserve"> BARRETA.</t>
  </si>
  <si>
    <t>5620-CAL-003</t>
  </si>
  <si>
    <t xml:space="preserve"> CUCHARON.</t>
  </si>
  <si>
    <t>5620-CAL-004</t>
  </si>
  <si>
    <t xml:space="preserve"> LLAVE ESPAÑOLA.</t>
  </si>
  <si>
    <t>5620-CAL-005</t>
  </si>
  <si>
    <t xml:space="preserve"> PALA PEQUEÑA (CHUKY).</t>
  </si>
  <si>
    <t>5620-CAL-006</t>
  </si>
  <si>
    <t>PALA CUADRADA.</t>
  </si>
  <si>
    <t>5620-CAL-007</t>
  </si>
  <si>
    <t>5620-CAL-008</t>
  </si>
  <si>
    <t>5620-CAL-009</t>
  </si>
  <si>
    <t xml:space="preserve"> PESCADOR.</t>
  </si>
  <si>
    <t>5620-CAL-010</t>
  </si>
  <si>
    <t>CORNETA CHICA.</t>
  </si>
  <si>
    <t>5620-CAL-011</t>
  </si>
  <si>
    <t>CORNETA MEDIANA.</t>
  </si>
  <si>
    <t>5620-CAL-012</t>
  </si>
  <si>
    <t>CORNETA GRANDE.</t>
  </si>
  <si>
    <t>5620-CAL-013</t>
  </si>
  <si>
    <t>CRUCETA O MANERAL</t>
  </si>
  <si>
    <t>5620-CAL-014</t>
  </si>
  <si>
    <t>MARRO 12 LB</t>
  </si>
  <si>
    <t>5620-CAL-015</t>
  </si>
  <si>
    <t>5620-CAL-016</t>
  </si>
  <si>
    <t>3 PARES DE BOTAS</t>
  </si>
  <si>
    <t>5620-CAL-017</t>
  </si>
  <si>
    <t>SERRUCHO CORTA TUBOS</t>
  </si>
  <si>
    <t>5620-CAL-018</t>
  </si>
  <si>
    <t>CAJA METALICA PARA GUARDAR HERRAMIENTAS</t>
  </si>
  <si>
    <t>5620-CAL-019</t>
  </si>
  <si>
    <t>BARRETA LARGA</t>
  </si>
  <si>
    <t>5620-CAL-020</t>
  </si>
  <si>
    <t>COPLE</t>
  </si>
  <si>
    <t>5620-CAL-021</t>
  </si>
  <si>
    <t>ZAPAPICO</t>
  </si>
  <si>
    <t>5620-CAL-0121</t>
  </si>
  <si>
    <t>BOMBA DE GASOLINA</t>
  </si>
  <si>
    <t>5620-CAP-001</t>
  </si>
  <si>
    <t xml:space="preserve"> ARCO CON SEGUETA.</t>
  </si>
  <si>
    <t>5620-CAP-002</t>
  </si>
  <si>
    <t>5620-CAP-003</t>
  </si>
  <si>
    <t xml:space="preserve"> ARCO SIN SEGUETA.</t>
  </si>
  <si>
    <t>5620-CAP-004</t>
  </si>
  <si>
    <t xml:space="preserve"> CONO DE PRECAUSION VIAL.</t>
  </si>
  <si>
    <t>5620-CAP-005</t>
  </si>
  <si>
    <t>5620-CAP-006</t>
  </si>
  <si>
    <t>5620-CAP-007</t>
  </si>
  <si>
    <t>5620-CAP-008</t>
  </si>
  <si>
    <t xml:space="preserve"> CINCEL PLANO</t>
  </si>
  <si>
    <t>5620-CAP-009</t>
  </si>
  <si>
    <t xml:space="preserve"> CINCEL PICO</t>
  </si>
  <si>
    <t>5620-CAP-010</t>
  </si>
  <si>
    <t xml:space="preserve"> ESCOFINAS.</t>
  </si>
  <si>
    <t>5620-CAP-011</t>
  </si>
  <si>
    <t>5620-CAP-012</t>
  </si>
  <si>
    <t>5620-CAP-013</t>
  </si>
  <si>
    <t>5620-CAP-014</t>
  </si>
  <si>
    <t>5620-CAP-015</t>
  </si>
  <si>
    <t>5620-CAP-016</t>
  </si>
  <si>
    <t xml:space="preserve"> LLAVE STILSON.</t>
  </si>
  <si>
    <t>5620-CAP-017</t>
  </si>
  <si>
    <t xml:space="preserve"> LLAVE PERICA CROMADA.</t>
  </si>
  <si>
    <t>5620-CAP-018</t>
  </si>
  <si>
    <t>5620-CAP-019</t>
  </si>
  <si>
    <t xml:space="preserve"> MARRO 2 LBS.</t>
  </si>
  <si>
    <t>5620-CAP-020</t>
  </si>
  <si>
    <t>5620-CAP-021</t>
  </si>
  <si>
    <t>5620-CAP-022</t>
  </si>
  <si>
    <t>PALA PICUDA.</t>
  </si>
  <si>
    <t>5620-CAP-023</t>
  </si>
  <si>
    <t>5620-CAP-024</t>
  </si>
  <si>
    <t>5620-CAP-025</t>
  </si>
  <si>
    <t>5620-CAP-026</t>
  </si>
  <si>
    <t>5620-CAP-027</t>
  </si>
  <si>
    <t>5620-CAP-028</t>
  </si>
  <si>
    <t>5620-CAP-029</t>
  </si>
  <si>
    <t>5620-CAP-030</t>
  </si>
  <si>
    <t>ARCO ALTA TENSION</t>
  </si>
  <si>
    <t>5620-CTN-001</t>
  </si>
  <si>
    <t>5620-CTN-002</t>
  </si>
  <si>
    <t>5620-CTN-003</t>
  </si>
  <si>
    <t xml:space="preserve"> BOQUILLA PARA TANQUE (KIT).</t>
  </si>
  <si>
    <t>5620-CTN-004</t>
  </si>
  <si>
    <t xml:space="preserve"> CINCEL.</t>
  </si>
  <si>
    <t>5620-CTN-005</t>
  </si>
  <si>
    <t xml:space="preserve"> CORTADOR.</t>
  </si>
  <si>
    <t>5620-CTN-006</t>
  </si>
  <si>
    <t>5620-CTN-007</t>
  </si>
  <si>
    <t xml:space="preserve"> FLEXOMETRO.</t>
  </si>
  <si>
    <t>5620-CTN-008</t>
  </si>
  <si>
    <t>LLAVE ESPAÑOLA.</t>
  </si>
  <si>
    <t>5620-CTN-009</t>
  </si>
  <si>
    <t>5620-CTN-010</t>
  </si>
  <si>
    <t>5620-CTN-011</t>
  </si>
  <si>
    <t>5620-CTN-012</t>
  </si>
  <si>
    <t>5620-CTN-013</t>
  </si>
  <si>
    <t>5620-CTN-014</t>
  </si>
  <si>
    <t>5620-CTN-015</t>
  </si>
  <si>
    <t>5620-CTN-016</t>
  </si>
  <si>
    <t>5620-CTN-017</t>
  </si>
  <si>
    <t xml:space="preserve"> MARRO GRANDE.</t>
  </si>
  <si>
    <t>5620-CTN-018</t>
  </si>
  <si>
    <t>5620-CTN-019</t>
  </si>
  <si>
    <t>5620-CTN-020</t>
  </si>
  <si>
    <t>5620-CTN-021</t>
  </si>
  <si>
    <t>5620-CTN-022</t>
  </si>
  <si>
    <t xml:space="preserve"> PICOS.</t>
  </si>
  <si>
    <t>5620-CTN-023</t>
  </si>
  <si>
    <t xml:space="preserve"> PRENSA.</t>
  </si>
  <si>
    <t>5620-CTN-024</t>
  </si>
  <si>
    <t>5620-CAB-001</t>
  </si>
  <si>
    <t xml:space="preserve"> AMARRADOR.</t>
  </si>
  <si>
    <t>5620-CAB-002</t>
  </si>
  <si>
    <t xml:space="preserve"> ARCO CON SEGUERTA.</t>
  </si>
  <si>
    <t>5620-CAB-003</t>
  </si>
  <si>
    <t>5620-CAB-004</t>
  </si>
  <si>
    <t xml:space="preserve"> CIZALLA.</t>
  </si>
  <si>
    <t>5620-CAB-005</t>
  </si>
  <si>
    <t>5620-CAB-006</t>
  </si>
  <si>
    <t xml:space="preserve"> FLOTA.</t>
  </si>
  <si>
    <t>5620-CAB-007</t>
  </si>
  <si>
    <t xml:space="preserve"> GRIFA.</t>
  </si>
  <si>
    <t>5620-CAB-008</t>
  </si>
  <si>
    <t xml:space="preserve"> LLANA.</t>
  </si>
  <si>
    <t>5620-CAB-009</t>
  </si>
  <si>
    <t xml:space="preserve"> MARROS GRANDES.</t>
  </si>
  <si>
    <t>5620-CAB-010</t>
  </si>
  <si>
    <t xml:space="preserve"> MARTILLO.</t>
  </si>
  <si>
    <t>5620-CAB-011</t>
  </si>
  <si>
    <t>5620-CAB-012</t>
  </si>
  <si>
    <t>5620-CAB-013</t>
  </si>
  <si>
    <t>5620-CAB-014</t>
  </si>
  <si>
    <t>5620-CAB-015</t>
  </si>
  <si>
    <t>5620-CAB-016</t>
  </si>
  <si>
    <t>5620-CAB-017</t>
  </si>
  <si>
    <t xml:space="preserve"> PIZON.</t>
  </si>
  <si>
    <t>5620-CAB-018</t>
  </si>
  <si>
    <t>RASTRILLO.</t>
  </si>
  <si>
    <t>5620-CAB-019</t>
  </si>
  <si>
    <t xml:space="preserve"> RASTRILLO.</t>
  </si>
  <si>
    <t>5620-CAB-020</t>
  </si>
  <si>
    <t>5620-MAN-001</t>
  </si>
  <si>
    <t>JUEGO DE LLAVES MIXTAS</t>
  </si>
  <si>
    <t>5620-MAN-002</t>
  </si>
  <si>
    <t>PINZAS DE PRESION RECTA</t>
  </si>
  <si>
    <t>5620-MAN-004</t>
  </si>
  <si>
    <t>JUEGO DE DESARMADORES</t>
  </si>
  <si>
    <t>5620-MAN-005</t>
  </si>
  <si>
    <t>FLEXOMETRO</t>
  </si>
  <si>
    <t>MARRO CON MANGO 4 LBS</t>
  </si>
  <si>
    <t>GRASERA INDUSTRIAL</t>
  </si>
  <si>
    <t>JUEGO DE DADO IMPACTO LARGO</t>
  </si>
  <si>
    <t>ESCOFINA</t>
  </si>
  <si>
    <t>5620-CDO-001</t>
  </si>
  <si>
    <t>ROTOMARTILLO</t>
  </si>
  <si>
    <t>5620-CDO-002</t>
  </si>
  <si>
    <t>CINCEL 1X10</t>
  </si>
  <si>
    <t>5620-CDO-003</t>
  </si>
  <si>
    <t>MATRACA DOBLE 3/8-1/2</t>
  </si>
  <si>
    <t>5620-CDO-004</t>
  </si>
  <si>
    <t>TARRAJA</t>
  </si>
  <si>
    <t>5620-CRE-001</t>
  </si>
  <si>
    <t>MARRO C/MANGO 4 LBS</t>
  </si>
  <si>
    <t>PINZA ELECTRICISTA</t>
  </si>
  <si>
    <t>PERICO PAVONADO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</si>
</sst>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.95"/>
      <color indexed="8"/>
      <name val="Arial"/>
      <family val="2"/>
    </font>
    <font>
      <sz val="8"/>
      <color indexed="8"/>
      <name val="Calibri"/>
      <family val="2"/>
    </font>
    <font>
      <sz val="8"/>
      <color indexed="1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b/>
      <sz val="11"/>
      <color indexed="8"/>
      <name val="Arial"/>
      <family val="0"/>
    </font>
    <font>
      <b/>
      <sz val="10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80008602142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.95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3" tint="-0.24997000396251678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24" borderId="0" xfId="67" applyFill="1" applyProtection="1">
      <alignment/>
      <protection hidden="1"/>
    </xf>
    <xf numFmtId="0" fontId="0" fillId="24" borderId="0" xfId="67" applyFill="1" applyProtection="1">
      <alignment/>
      <protection/>
    </xf>
    <xf numFmtId="0" fontId="0" fillId="24" borderId="0" xfId="67" applyFont="1" applyFill="1" applyProtection="1">
      <alignment/>
      <protection/>
    </xf>
    <xf numFmtId="0" fontId="0" fillId="24" borderId="0" xfId="67" applyFont="1" applyFill="1" applyProtection="1">
      <alignment/>
      <protection hidden="1"/>
    </xf>
    <xf numFmtId="0" fontId="0" fillId="25" borderId="10" xfId="67" applyFill="1" applyBorder="1" applyAlignment="1" applyProtection="1">
      <alignment horizontal="center" vertical="center" wrapText="1"/>
      <protection hidden="1"/>
    </xf>
    <xf numFmtId="0" fontId="0" fillId="25" borderId="10" xfId="67" applyFill="1" applyBorder="1" applyAlignment="1" applyProtection="1">
      <alignment horizontal="center" vertical="center"/>
      <protection hidden="1"/>
    </xf>
    <xf numFmtId="0" fontId="65" fillId="0" borderId="11" xfId="67" applyFont="1" applyFill="1" applyBorder="1" applyAlignment="1" applyProtection="1">
      <alignment horizontal="center" vertical="center"/>
      <protection hidden="1"/>
    </xf>
    <xf numFmtId="0" fontId="65" fillId="0" borderId="11" xfId="47" applyFont="1" applyFill="1" applyBorder="1" applyAlignment="1" applyProtection="1">
      <alignment/>
      <protection hidden="1"/>
    </xf>
    <xf numFmtId="0" fontId="65" fillId="0" borderId="11" xfId="47" applyFont="1" applyFill="1" applyBorder="1" applyAlignment="1" applyProtection="1">
      <alignment/>
      <protection/>
    </xf>
    <xf numFmtId="0" fontId="65" fillId="0" borderId="11" xfId="47" applyFont="1" applyFill="1" applyBorder="1" applyAlignment="1" applyProtection="1">
      <alignment vertical="center"/>
      <protection hidden="1"/>
    </xf>
    <xf numFmtId="0" fontId="65" fillId="0" borderId="12" xfId="67" applyFont="1" applyFill="1" applyBorder="1" applyAlignment="1" applyProtection="1">
      <alignment horizontal="center" vertical="center"/>
      <protection hidden="1"/>
    </xf>
    <xf numFmtId="0" fontId="65" fillId="0" borderId="13" xfId="47" applyFont="1" applyFill="1" applyBorder="1" applyAlignment="1" applyProtection="1">
      <alignment/>
      <protection hidden="1"/>
    </xf>
    <xf numFmtId="0" fontId="65" fillId="0" borderId="12" xfId="47" applyFont="1" applyFill="1" applyBorder="1" applyAlignment="1" applyProtection="1">
      <alignment horizontal="center" vertical="center"/>
      <protection hidden="1"/>
    </xf>
    <xf numFmtId="0" fontId="65" fillId="0" borderId="14" xfId="47" applyFont="1" applyFill="1" applyBorder="1" applyAlignment="1" applyProtection="1">
      <alignment/>
      <protection hidden="1"/>
    </xf>
    <xf numFmtId="0" fontId="65" fillId="0" borderId="0" xfId="67" applyFont="1" applyFill="1" applyProtection="1">
      <alignment/>
      <protection/>
    </xf>
    <xf numFmtId="0" fontId="65" fillId="0" borderId="11" xfId="47" applyFont="1" applyFill="1" applyBorder="1" applyAlignment="1" applyProtection="1">
      <alignment horizontal="center"/>
      <protection/>
    </xf>
    <xf numFmtId="0" fontId="65" fillId="0" borderId="11" xfId="0" applyFont="1" applyFill="1" applyBorder="1" applyAlignment="1" applyProtection="1">
      <alignment horizontal="center" vertical="center"/>
      <protection/>
    </xf>
    <xf numFmtId="0" fontId="65" fillId="0" borderId="11" xfId="47" applyFont="1" applyFill="1" applyBorder="1" applyAlignment="1" applyProtection="1">
      <alignment wrapText="1"/>
      <protection/>
    </xf>
    <xf numFmtId="0" fontId="65" fillId="0" borderId="11" xfId="47" applyFont="1" applyFill="1" applyBorder="1" applyAlignment="1" applyProtection="1">
      <alignment horizontal="center" vertical="center"/>
      <protection/>
    </xf>
    <xf numFmtId="0" fontId="65" fillId="0" borderId="11" xfId="47" applyFont="1" applyFill="1" applyBorder="1" applyAlignment="1" applyProtection="1">
      <alignment/>
      <protection/>
    </xf>
    <xf numFmtId="0" fontId="66" fillId="0" borderId="11" xfId="47" applyFont="1" applyFill="1" applyBorder="1" applyAlignment="1" applyProtection="1">
      <alignment wrapText="1"/>
      <protection/>
    </xf>
    <xf numFmtId="0" fontId="65" fillId="0" borderId="14" xfId="47" applyFont="1" applyFill="1" applyBorder="1" applyAlignment="1" applyProtection="1">
      <alignment horizontal="left" vertical="center"/>
      <protection hidden="1"/>
    </xf>
    <xf numFmtId="0" fontId="65" fillId="0" borderId="13" xfId="47" applyFont="1" applyFill="1" applyBorder="1" applyAlignment="1" applyProtection="1">
      <alignment horizontal="left"/>
      <protection hidden="1"/>
    </xf>
    <xf numFmtId="0" fontId="0" fillId="26" borderId="0" xfId="67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7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8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64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28" fillId="0" borderId="0" xfId="64" applyFont="1" applyAlignment="1">
      <alignment horizontal="center"/>
      <protection/>
    </xf>
    <xf numFmtId="49" fontId="70" fillId="0" borderId="0" xfId="6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71" fillId="28" borderId="27" xfId="64" applyFont="1" applyFill="1" applyBorder="1" applyAlignment="1">
      <alignment horizontal="center" vertical="center" wrapText="1"/>
      <protection/>
    </xf>
    <xf numFmtId="0" fontId="71" fillId="28" borderId="28" xfId="64" applyFont="1" applyFill="1" applyBorder="1" applyAlignment="1">
      <alignment horizontal="center" vertical="center" wrapText="1"/>
      <protection/>
    </xf>
    <xf numFmtId="0" fontId="72" fillId="0" borderId="29" xfId="64" applyFont="1" applyFill="1" applyBorder="1" applyAlignment="1">
      <alignment horizontal="center" vertical="center" wrapText="1"/>
      <protection/>
    </xf>
    <xf numFmtId="0" fontId="72" fillId="0" borderId="30" xfId="64" applyFont="1" applyFill="1" applyBorder="1" applyAlignment="1">
      <alignment horizontal="center" vertical="center" wrapText="1"/>
      <protection/>
    </xf>
    <xf numFmtId="0" fontId="7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2" fillId="0" borderId="11" xfId="66" applyFont="1" applyFill="1" applyBorder="1" applyAlignment="1">
      <alignment horizontal="center" vertical="center"/>
      <protection/>
    </xf>
    <xf numFmtId="0" fontId="2" fillId="27" borderId="11" xfId="0" applyFont="1" applyFill="1" applyBorder="1" applyAlignment="1">
      <alignment horizontal="center" vertical="center" wrapText="1"/>
    </xf>
    <xf numFmtId="0" fontId="31" fillId="27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64" applyFont="1" applyAlignment="1">
      <alignment horizontal="center"/>
      <protection/>
    </xf>
    <xf numFmtId="0" fontId="0" fillId="0" borderId="0" xfId="64" applyAlignment="1">
      <alignment horizontal="center"/>
      <protection/>
    </xf>
    <xf numFmtId="44" fontId="29" fillId="0" borderId="0" xfId="58" applyFont="1" applyAlignment="1">
      <alignment horizontal="right"/>
    </xf>
    <xf numFmtId="44" fontId="28" fillId="0" borderId="0" xfId="58" applyFont="1" applyAlignment="1">
      <alignment horizontal="center"/>
    </xf>
    <xf numFmtId="44" fontId="70" fillId="0" borderId="0" xfId="58" applyFont="1" applyAlignment="1">
      <alignment horizontal="center" vertical="center"/>
    </xf>
    <xf numFmtId="44" fontId="71" fillId="28" borderId="28" xfId="58" applyFont="1" applyFill="1" applyBorder="1" applyAlignment="1">
      <alignment horizontal="center" vertical="center" wrapText="1"/>
    </xf>
    <xf numFmtId="44" fontId="0" fillId="0" borderId="0" xfId="58" applyFont="1" applyAlignment="1">
      <alignment/>
    </xf>
    <xf numFmtId="44" fontId="0" fillId="0" borderId="0" xfId="58" applyFont="1" applyAlignment="1">
      <alignment horizontal="center"/>
    </xf>
    <xf numFmtId="44" fontId="0" fillId="0" borderId="0" xfId="58" applyFont="1" applyAlignment="1">
      <alignment/>
    </xf>
    <xf numFmtId="0" fontId="31" fillId="27" borderId="11" xfId="0" applyFont="1" applyFill="1" applyBorder="1" applyAlignment="1">
      <alignment horizontal="center" vertical="top" wrapText="1"/>
    </xf>
    <xf numFmtId="0" fontId="31" fillId="27" borderId="24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horizontal="center" vertical="center"/>
    </xf>
    <xf numFmtId="0" fontId="31" fillId="27" borderId="11" xfId="64" applyFont="1" applyFill="1" applyBorder="1" applyAlignment="1">
      <alignment horizontal="center" vertical="center" wrapText="1"/>
      <protection/>
    </xf>
    <xf numFmtId="0" fontId="31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31" fillId="0" borderId="11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0" fontId="2" fillId="27" borderId="20" xfId="63" applyFont="1" applyFill="1" applyBorder="1" applyAlignment="1">
      <alignment horizontal="center" vertical="center" wrapText="1"/>
      <protection/>
    </xf>
    <xf numFmtId="0" fontId="31" fillId="27" borderId="29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44" fontId="2" fillId="27" borderId="31" xfId="58" applyFont="1" applyFill="1" applyBorder="1" applyAlignment="1">
      <alignment vertical="center"/>
    </xf>
    <xf numFmtId="0" fontId="31" fillId="27" borderId="20" xfId="0" applyFont="1" applyFill="1" applyBorder="1" applyAlignment="1">
      <alignment horizontal="center" vertical="center" wrapText="1"/>
    </xf>
    <xf numFmtId="44" fontId="2" fillId="27" borderId="22" xfId="58" applyFont="1" applyFill="1" applyBorder="1" applyAlignment="1">
      <alignment vertical="center"/>
    </xf>
    <xf numFmtId="44" fontId="2" fillId="27" borderId="22" xfId="58" applyFont="1" applyFill="1" applyBorder="1" applyAlignment="1">
      <alignment horizontal="center" vertical="center" wrapText="1"/>
    </xf>
    <xf numFmtId="44" fontId="2" fillId="27" borderId="22" xfId="58" applyFont="1" applyFill="1" applyBorder="1" applyAlignment="1">
      <alignment horizontal="center" vertical="center"/>
    </xf>
    <xf numFmtId="44" fontId="2" fillId="27" borderId="22" xfId="58" applyFont="1" applyFill="1" applyBorder="1" applyAlignment="1">
      <alignment horizontal="left" vertical="center"/>
    </xf>
    <xf numFmtId="44" fontId="31" fillId="27" borderId="22" xfId="58" applyFont="1" applyFill="1" applyBorder="1" applyAlignment="1">
      <alignment horizontal="left" vertical="center" wrapText="1"/>
    </xf>
    <xf numFmtId="44" fontId="2" fillId="27" borderId="22" xfId="61" applyFont="1" applyFill="1" applyBorder="1" applyAlignment="1">
      <alignment horizontal="left" vertical="center"/>
    </xf>
    <xf numFmtId="44" fontId="2" fillId="27" borderId="22" xfId="61" applyFont="1" applyFill="1" applyBorder="1" applyAlignment="1">
      <alignment horizontal="left" vertical="center" wrapText="1"/>
    </xf>
    <xf numFmtId="44" fontId="2" fillId="27" borderId="22" xfId="61" applyFont="1" applyFill="1" applyBorder="1" applyAlignment="1">
      <alignment horizontal="center" vertical="center"/>
    </xf>
    <xf numFmtId="44" fontId="2" fillId="27" borderId="22" xfId="61" applyFont="1" applyFill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4" fontId="2" fillId="27" borderId="22" xfId="61" applyFont="1" applyFill="1" applyBorder="1" applyAlignment="1">
      <alignment vertical="center"/>
    </xf>
    <xf numFmtId="0" fontId="31" fillId="27" borderId="20" xfId="64" applyFont="1" applyFill="1" applyBorder="1" applyAlignment="1">
      <alignment horizontal="center" vertical="center" wrapText="1"/>
      <protection/>
    </xf>
    <xf numFmtId="0" fontId="31" fillId="0" borderId="20" xfId="64" applyFont="1" applyFill="1" applyBorder="1" applyAlignment="1">
      <alignment horizontal="center" vertical="center" wrapText="1"/>
      <protection/>
    </xf>
    <xf numFmtId="44" fontId="2" fillId="0" borderId="22" xfId="61" applyFont="1" applyFill="1" applyBorder="1" applyAlignment="1">
      <alignment horizontal="center" vertical="center"/>
    </xf>
    <xf numFmtId="44" fontId="2" fillId="0" borderId="22" xfId="61" applyFont="1" applyFill="1" applyBorder="1" applyAlignment="1">
      <alignment horizontal="center" vertical="center" wrapText="1"/>
    </xf>
    <xf numFmtId="44" fontId="2" fillId="0" borderId="22" xfId="61" applyFont="1" applyFill="1" applyBorder="1" applyAlignment="1">
      <alignment horizontal="left" vertical="center"/>
    </xf>
    <xf numFmtId="0" fontId="31" fillId="0" borderId="20" xfId="63" applyFont="1" applyFill="1" applyBorder="1" applyAlignment="1">
      <alignment horizontal="center" vertical="center" wrapText="1"/>
      <protection/>
    </xf>
    <xf numFmtId="0" fontId="31" fillId="0" borderId="20" xfId="63" applyFont="1" applyBorder="1" applyAlignment="1">
      <alignment horizontal="center" vertical="center" wrapText="1"/>
      <protection/>
    </xf>
    <xf numFmtId="0" fontId="31" fillId="0" borderId="20" xfId="64" applyFont="1" applyBorder="1" applyAlignment="1">
      <alignment horizontal="center" vertical="center" wrapText="1"/>
      <protection/>
    </xf>
    <xf numFmtId="0" fontId="31" fillId="27" borderId="23" xfId="0" applyFont="1" applyFill="1" applyBorder="1" applyAlignment="1">
      <alignment horizontal="center" vertical="center" wrapText="1"/>
    </xf>
    <xf numFmtId="44" fontId="2" fillId="27" borderId="26" xfId="6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27" borderId="30" xfId="0" applyFont="1" applyFill="1" applyBorder="1" applyAlignment="1">
      <alignment horizontal="center" vertical="center" wrapText="1"/>
    </xf>
    <xf numFmtId="0" fontId="72" fillId="27" borderId="11" xfId="0" applyFont="1" applyFill="1" applyBorder="1" applyAlignment="1">
      <alignment horizontal="center" vertical="center" wrapText="1"/>
    </xf>
    <xf numFmtId="0" fontId="72" fillId="27" borderId="24" xfId="0" applyFont="1" applyFill="1" applyBorder="1" applyAlignment="1">
      <alignment horizontal="center" vertical="center" wrapText="1"/>
    </xf>
    <xf numFmtId="44" fontId="72" fillId="27" borderId="31" xfId="61" applyFont="1" applyFill="1" applyBorder="1" applyAlignment="1">
      <alignment horizontal="center" vertical="center" wrapText="1"/>
    </xf>
    <xf numFmtId="44" fontId="72" fillId="27" borderId="22" xfId="61" applyFont="1" applyFill="1" applyBorder="1" applyAlignment="1">
      <alignment horizontal="center" vertical="center" wrapText="1"/>
    </xf>
    <xf numFmtId="0" fontId="73" fillId="27" borderId="11" xfId="0" applyFont="1" applyFill="1" applyBorder="1" applyAlignment="1">
      <alignment horizontal="center" vertical="center" wrapText="1"/>
    </xf>
    <xf numFmtId="0" fontId="74" fillId="27" borderId="11" xfId="0" applyFont="1" applyFill="1" applyBorder="1" applyAlignment="1">
      <alignment horizontal="center" vertical="center" wrapText="1"/>
    </xf>
    <xf numFmtId="0" fontId="72" fillId="27" borderId="29" xfId="0" applyFont="1" applyFill="1" applyBorder="1" applyAlignment="1">
      <alignment horizontal="center" vertical="center" wrapText="1"/>
    </xf>
    <xf numFmtId="0" fontId="72" fillId="27" borderId="20" xfId="0" applyFont="1" applyFill="1" applyBorder="1" applyAlignment="1">
      <alignment horizontal="center" vertical="center" wrapText="1"/>
    </xf>
    <xf numFmtId="44" fontId="72" fillId="0" borderId="22" xfId="61" applyFont="1" applyFill="1" applyBorder="1" applyAlignment="1">
      <alignment horizontal="center" vertical="center" wrapText="1"/>
    </xf>
    <xf numFmtId="0" fontId="74" fillId="27" borderId="20" xfId="0" applyFont="1" applyFill="1" applyBorder="1" applyAlignment="1">
      <alignment horizontal="center" vertical="center" wrapText="1"/>
    </xf>
    <xf numFmtId="44" fontId="74" fillId="27" borderId="22" xfId="61" applyFont="1" applyFill="1" applyBorder="1" applyAlignment="1">
      <alignment horizontal="center" vertical="center" wrapText="1"/>
    </xf>
    <xf numFmtId="0" fontId="72" fillId="27" borderId="23" xfId="0" applyFont="1" applyFill="1" applyBorder="1" applyAlignment="1">
      <alignment horizontal="center" vertical="center" wrapText="1"/>
    </xf>
    <xf numFmtId="44" fontId="72" fillId="27" borderId="26" xfId="61" applyFont="1" applyFill="1" applyBorder="1" applyAlignment="1">
      <alignment horizontal="center" vertical="center" wrapText="1"/>
    </xf>
    <xf numFmtId="44" fontId="72" fillId="0" borderId="31" xfId="58" applyFont="1" applyFill="1" applyBorder="1" applyAlignment="1">
      <alignment horizontal="center" vertical="center" wrapText="1"/>
    </xf>
    <xf numFmtId="44" fontId="2" fillId="0" borderId="22" xfId="58" applyFont="1" applyFill="1" applyBorder="1" applyAlignment="1">
      <alignment horizontal="center" vertical="center"/>
    </xf>
    <xf numFmtId="44" fontId="2" fillId="0" borderId="22" xfId="58" applyFont="1" applyFill="1" applyBorder="1" applyAlignment="1">
      <alignment horizontal="center" vertical="center" wrapText="1"/>
    </xf>
    <xf numFmtId="44" fontId="72" fillId="0" borderId="22" xfId="58" applyFont="1" applyFill="1" applyBorder="1" applyAlignment="1">
      <alignment horizontal="center" vertical="center" wrapText="1"/>
    </xf>
    <xf numFmtId="44" fontId="31" fillId="0" borderId="22" xfId="58" applyFont="1" applyFill="1" applyBorder="1" applyAlignment="1">
      <alignment horizontal="center"/>
    </xf>
    <xf numFmtId="44" fontId="31" fillId="0" borderId="22" xfId="58" applyFont="1" applyFill="1" applyBorder="1" applyAlignment="1">
      <alignment horizontal="center" vertical="center"/>
    </xf>
    <xf numFmtId="44" fontId="72" fillId="0" borderId="22" xfId="58" applyFont="1" applyFill="1" applyBorder="1" applyAlignment="1" applyProtection="1">
      <alignment horizontal="center" vertical="center"/>
      <protection/>
    </xf>
    <xf numFmtId="44" fontId="2" fillId="29" borderId="26" xfId="58" applyFont="1" applyFill="1" applyBorder="1" applyAlignment="1">
      <alignment horizontal="center" vertical="center"/>
    </xf>
    <xf numFmtId="44" fontId="2" fillId="0" borderId="0" xfId="58" applyFont="1" applyFill="1" applyBorder="1" applyAlignment="1">
      <alignment horizontal="center" vertical="center"/>
    </xf>
    <xf numFmtId="44" fontId="2" fillId="29" borderId="22" xfId="58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27" borderId="20" xfId="0" applyFont="1" applyFill="1" applyBorder="1" applyAlignment="1">
      <alignment horizontal="center" vertical="center" wrapText="1"/>
    </xf>
    <xf numFmtId="0" fontId="32" fillId="27" borderId="20" xfId="0" applyFont="1" applyFill="1" applyBorder="1" applyAlignment="1">
      <alignment horizontal="center" vertical="center" wrapText="1"/>
    </xf>
    <xf numFmtId="0" fontId="77" fillId="27" borderId="20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4" fontId="32" fillId="0" borderId="22" xfId="58" applyFont="1" applyBorder="1" applyAlignment="1">
      <alignment horizontal="center" vertical="center"/>
    </xf>
    <xf numFmtId="44" fontId="32" fillId="0" borderId="22" xfId="58" applyFont="1" applyFill="1" applyBorder="1" applyAlignment="1">
      <alignment horizontal="center" vertical="center" wrapText="1"/>
    </xf>
    <xf numFmtId="44" fontId="32" fillId="0" borderId="22" xfId="58" applyFont="1" applyFill="1" applyBorder="1" applyAlignment="1">
      <alignment horizontal="center" vertical="center"/>
    </xf>
    <xf numFmtId="44" fontId="75" fillId="0" borderId="22" xfId="58" applyFont="1" applyFill="1" applyBorder="1" applyAlignment="1">
      <alignment horizontal="center" vertical="center" wrapText="1"/>
    </xf>
    <xf numFmtId="44" fontId="73" fillId="0" borderId="22" xfId="58" applyFont="1" applyFill="1" applyBorder="1" applyAlignment="1">
      <alignment horizontal="center" vertical="center" wrapText="1"/>
    </xf>
    <xf numFmtId="44" fontId="73" fillId="0" borderId="22" xfId="58" applyFont="1" applyBorder="1" applyAlignment="1">
      <alignment horizontal="center" vertical="center" wrapText="1"/>
    </xf>
    <xf numFmtId="44" fontId="32" fillId="0" borderId="22" xfId="58" applyFont="1" applyFill="1" applyBorder="1" applyAlignment="1">
      <alignment vertical="center"/>
    </xf>
    <xf numFmtId="44" fontId="32" fillId="0" borderId="22" xfId="58" applyFont="1" applyBorder="1" applyAlignment="1">
      <alignment/>
    </xf>
    <xf numFmtId="44" fontId="32" fillId="0" borderId="22" xfId="58" applyFont="1" applyBorder="1" applyAlignment="1">
      <alignment horizontal="center" vertical="center" wrapText="1"/>
    </xf>
    <xf numFmtId="44" fontId="75" fillId="0" borderId="22" xfId="58" applyFont="1" applyBorder="1" applyAlignment="1">
      <alignment horizontal="center" vertical="center" wrapText="1"/>
    </xf>
    <xf numFmtId="44" fontId="75" fillId="0" borderId="22" xfId="58" applyFont="1" applyBorder="1" applyAlignment="1">
      <alignment vertical="center" wrapText="1"/>
    </xf>
    <xf numFmtId="44" fontId="77" fillId="0" borderId="22" xfId="58" applyFont="1" applyBorder="1" applyAlignment="1">
      <alignment horizontal="center" vertical="center" wrapText="1"/>
    </xf>
    <xf numFmtId="44" fontId="75" fillId="27" borderId="22" xfId="58" applyFont="1" applyFill="1" applyBorder="1" applyAlignment="1">
      <alignment horizontal="center" vertical="center" wrapText="1"/>
    </xf>
    <xf numFmtId="44" fontId="32" fillId="0" borderId="26" xfId="58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4" fontId="32" fillId="0" borderId="0" xfId="58" applyFont="1" applyFill="1" applyBorder="1" applyAlignment="1">
      <alignment horizontal="center" vertical="center" wrapText="1"/>
    </xf>
    <xf numFmtId="0" fontId="73" fillId="29" borderId="0" xfId="0" applyFont="1" applyFill="1" applyBorder="1" applyAlignment="1">
      <alignment vertical="top" wrapText="1"/>
    </xf>
    <xf numFmtId="0" fontId="72" fillId="29" borderId="30" xfId="0" applyFont="1" applyFill="1" applyBorder="1" applyAlignment="1">
      <alignment horizontal="center" vertical="top" wrapText="1"/>
    </xf>
    <xf numFmtId="0" fontId="72" fillId="29" borderId="20" xfId="0" applyFont="1" applyFill="1" applyBorder="1" applyAlignment="1">
      <alignment horizontal="center" vertical="top" wrapText="1"/>
    </xf>
    <xf numFmtId="0" fontId="72" fillId="29" borderId="11" xfId="0" applyFont="1" applyFill="1" applyBorder="1" applyAlignment="1">
      <alignment horizontal="center" vertical="top" wrapText="1"/>
    </xf>
    <xf numFmtId="0" fontId="72" fillId="29" borderId="23" xfId="0" applyFont="1" applyFill="1" applyBorder="1" applyAlignment="1">
      <alignment horizontal="center" vertical="top" wrapText="1"/>
    </xf>
    <xf numFmtId="0" fontId="72" fillId="29" borderId="24" xfId="0" applyFont="1" applyFill="1" applyBorder="1" applyAlignment="1">
      <alignment horizontal="center" vertical="top" wrapText="1"/>
    </xf>
    <xf numFmtId="44" fontId="72" fillId="29" borderId="31" xfId="58" applyFont="1" applyFill="1" applyBorder="1" applyAlignment="1">
      <alignment horizontal="center" vertical="top" wrapText="1"/>
    </xf>
    <xf numFmtId="44" fontId="72" fillId="29" borderId="22" xfId="58" applyFont="1" applyFill="1" applyBorder="1" applyAlignment="1">
      <alignment horizontal="center" vertical="top" wrapText="1"/>
    </xf>
    <xf numFmtId="44" fontId="72" fillId="29" borderId="26" xfId="58" applyFont="1" applyFill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center" wrapText="1"/>
    </xf>
    <xf numFmtId="44" fontId="32" fillId="0" borderId="11" xfId="61" applyFont="1" applyBorder="1" applyAlignment="1">
      <alignment vertical="center"/>
    </xf>
    <xf numFmtId="44" fontId="73" fillId="0" borderId="11" xfId="0" applyNumberFormat="1" applyFont="1" applyFill="1" applyBorder="1" applyAlignment="1">
      <alignment horizontal="center" vertical="center" wrapText="1"/>
    </xf>
    <xf numFmtId="44" fontId="32" fillId="0" borderId="11" xfId="61" applyFont="1" applyFill="1" applyBorder="1" applyAlignment="1">
      <alignment vertical="center"/>
    </xf>
    <xf numFmtId="44" fontId="32" fillId="0" borderId="11" xfId="61" applyFont="1" applyFill="1" applyBorder="1" applyAlignment="1">
      <alignment horizontal="center" vertical="center"/>
    </xf>
    <xf numFmtId="44" fontId="32" fillId="0" borderId="11" xfId="61" applyFont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 wrapText="1"/>
    </xf>
    <xf numFmtId="44" fontId="78" fillId="0" borderId="19" xfId="6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44" fontId="73" fillId="0" borderId="11" xfId="0" applyNumberFormat="1" applyFont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4" fontId="79" fillId="0" borderId="19" xfId="61" applyFont="1" applyBorder="1" applyAlignment="1">
      <alignment horizontal="center" vertical="center" wrapText="1"/>
    </xf>
    <xf numFmtId="44" fontId="32" fillId="0" borderId="22" xfId="61" applyFont="1" applyFill="1" applyBorder="1" applyAlignment="1">
      <alignment vertical="center"/>
    </xf>
    <xf numFmtId="0" fontId="0" fillId="25" borderId="0" xfId="67" applyFill="1" applyAlignment="1" applyProtection="1">
      <alignment horizontal="center" vertical="center"/>
      <protection hidden="1"/>
    </xf>
    <xf numFmtId="0" fontId="80" fillId="30" borderId="32" xfId="67" applyFont="1" applyFill="1" applyBorder="1" applyAlignment="1" applyProtection="1">
      <alignment horizontal="center" vertical="center"/>
      <protection hidden="1"/>
    </xf>
    <xf numFmtId="0" fontId="80" fillId="30" borderId="14" xfId="67" applyFont="1" applyFill="1" applyBorder="1" applyAlignment="1" applyProtection="1">
      <alignment horizontal="center" vertical="center"/>
      <protection hidden="1"/>
    </xf>
    <xf numFmtId="0" fontId="81" fillId="30" borderId="32" xfId="67" applyFont="1" applyFill="1" applyBorder="1" applyAlignment="1" applyProtection="1">
      <alignment horizontal="center" vertical="center"/>
      <protection hidden="1"/>
    </xf>
    <xf numFmtId="0" fontId="81" fillId="30" borderId="14" xfId="67" applyFont="1" applyFill="1" applyBorder="1" applyAlignment="1" applyProtection="1">
      <alignment horizontal="center" vertical="center"/>
      <protection hidden="1"/>
    </xf>
    <xf numFmtId="0" fontId="82" fillId="25" borderId="0" xfId="67" applyFont="1" applyFill="1" applyAlignment="1" applyProtection="1">
      <alignment horizontal="center"/>
      <protection hidden="1"/>
    </xf>
    <xf numFmtId="0" fontId="81" fillId="30" borderId="11" xfId="67" applyFont="1" applyFill="1" applyBorder="1" applyAlignment="1" applyProtection="1">
      <alignment horizontal="center" vertical="center"/>
      <protection hidden="1"/>
    </xf>
    <xf numFmtId="0" fontId="83" fillId="26" borderId="0" xfId="67" applyFont="1" applyFill="1" applyAlignment="1" applyProtection="1">
      <alignment horizontal="center" wrapText="1"/>
      <protection hidden="1"/>
    </xf>
    <xf numFmtId="0" fontId="83" fillId="26" borderId="33" xfId="67" applyFont="1" applyFill="1" applyBorder="1" applyAlignment="1" applyProtection="1">
      <alignment horizontal="center" wrapText="1"/>
      <protection hidden="1"/>
    </xf>
    <xf numFmtId="0" fontId="20" fillId="25" borderId="34" xfId="35" applyFont="1" applyFill="1" applyBorder="1" applyAlignment="1" applyProtection="1">
      <alignment horizontal="left"/>
      <protection hidden="1"/>
    </xf>
    <xf numFmtId="0" fontId="20" fillId="25" borderId="35" xfId="35" applyFont="1" applyFill="1" applyBorder="1" applyAlignment="1" applyProtection="1">
      <alignment horizontal="left"/>
      <protection hidden="1"/>
    </xf>
    <xf numFmtId="0" fontId="20" fillId="25" borderId="36" xfId="35" applyFont="1" applyFill="1" applyBorder="1" applyAlignment="1" applyProtection="1">
      <alignment horizontal="left"/>
      <protection hidden="1"/>
    </xf>
    <xf numFmtId="0" fontId="20" fillId="0" borderId="34" xfId="35" applyFont="1" applyFill="1" applyBorder="1" applyAlignment="1" applyProtection="1">
      <alignment horizontal="center"/>
      <protection hidden="1" locked="0"/>
    </xf>
    <xf numFmtId="0" fontId="20" fillId="0" borderId="35" xfId="35" applyFont="1" applyFill="1" applyBorder="1" applyAlignment="1" applyProtection="1">
      <alignment horizontal="center"/>
      <protection hidden="1" locked="0"/>
    </xf>
    <xf numFmtId="0" fontId="20" fillId="0" borderId="36" xfId="35" applyFont="1" applyFill="1" applyBorder="1" applyAlignment="1" applyProtection="1">
      <alignment horizontal="center"/>
      <protection hidden="1" locked="0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6" fillId="27" borderId="40" xfId="0" applyFont="1" applyFill="1" applyBorder="1" applyAlignment="1">
      <alignment horizontal="center" vertical="center" wrapText="1"/>
    </xf>
    <xf numFmtId="0" fontId="22" fillId="27" borderId="4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8" fillId="0" borderId="0" xfId="0" applyFont="1" applyBorder="1" applyAlignment="1" quotePrefix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9" fillId="0" borderId="0" xfId="64" applyFont="1" applyAlignment="1">
      <alignment horizontal="center"/>
      <protection/>
    </xf>
    <xf numFmtId="44" fontId="32" fillId="0" borderId="22" xfId="58" applyFont="1" applyFill="1" applyBorder="1" applyAlignment="1">
      <alignment horizontal="center" vertical="center" wrapText="1"/>
    </xf>
    <xf numFmtId="44" fontId="32" fillId="0" borderId="22" xfId="58" applyFont="1" applyFill="1" applyBorder="1" applyAlignment="1">
      <alignment horizontal="center" vertical="center"/>
    </xf>
    <xf numFmtId="44" fontId="32" fillId="0" borderId="22" xfId="58" applyFont="1" applyBorder="1" applyAlignment="1">
      <alignment horizontal="center" vertical="center"/>
    </xf>
    <xf numFmtId="44" fontId="32" fillId="0" borderId="42" xfId="58" applyFont="1" applyBorder="1" applyAlignment="1">
      <alignment horizontal="center" vertical="center"/>
    </xf>
    <xf numFmtId="44" fontId="32" fillId="0" borderId="43" xfId="58" applyFont="1" applyBorder="1" applyAlignment="1">
      <alignment horizontal="center" vertical="center"/>
    </xf>
    <xf numFmtId="44" fontId="32" fillId="0" borderId="19" xfId="58" applyFont="1" applyBorder="1" applyAlignment="1">
      <alignment horizontal="center" vertical="center"/>
    </xf>
    <xf numFmtId="44" fontId="32" fillId="0" borderId="44" xfId="58" applyFont="1" applyFill="1" applyBorder="1" applyAlignment="1">
      <alignment horizontal="center" vertical="center"/>
    </xf>
    <xf numFmtId="44" fontId="32" fillId="0" borderId="43" xfId="58" applyFont="1" applyFill="1" applyBorder="1" applyAlignment="1">
      <alignment horizontal="center" vertical="center"/>
    </xf>
    <xf numFmtId="44" fontId="32" fillId="0" borderId="19" xfId="58" applyFont="1" applyFill="1" applyBorder="1" applyAlignment="1">
      <alignment horizontal="center" vertical="center"/>
    </xf>
    <xf numFmtId="44" fontId="75" fillId="0" borderId="22" xfId="58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0" xfId="63"/>
    <cellStyle name="Normal 15" xfId="64"/>
    <cellStyle name="Normal 2" xfId="65"/>
    <cellStyle name="Normal 2 13" xfId="66"/>
    <cellStyle name="Normal 2 2" xfId="67"/>
    <cellStyle name="Normal 2 3" xfId="68"/>
    <cellStyle name="Normal 3" xfId="69"/>
    <cellStyle name="Normal 4" xfId="70"/>
    <cellStyle name="Normal 5" xfId="71"/>
    <cellStyle name="Normal 6" xfId="72"/>
    <cellStyle name="Normal 6 2" xfId="73"/>
    <cellStyle name="Normal 6 3" xfId="74"/>
    <cellStyle name="Normal 6 6" xfId="75"/>
    <cellStyle name="Normal 7" xfId="76"/>
    <cellStyle name="Normal 7 3" xfId="77"/>
    <cellStyle name="Normal 8" xfId="78"/>
    <cellStyle name="Normal 9" xfId="79"/>
    <cellStyle name="Notas" xfId="80"/>
    <cellStyle name="Percent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389</xdr:row>
      <xdr:rowOff>47625</xdr:rowOff>
    </xdr:from>
    <xdr:to>
      <xdr:col>3</xdr:col>
      <xdr:colOff>476250</xdr:colOff>
      <xdr:row>395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3038475" y="69570600"/>
          <a:ext cx="34290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3</xdr:col>
      <xdr:colOff>104775</xdr:colOff>
      <xdr:row>378</xdr:row>
      <xdr:rowOff>85725</xdr:rowOff>
    </xdr:from>
    <xdr:to>
      <xdr:col>3</xdr:col>
      <xdr:colOff>2257425</xdr:colOff>
      <xdr:row>385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096000" y="67827525"/>
          <a:ext cx="21526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733425</xdr:colOff>
      <xdr:row>378</xdr:row>
      <xdr:rowOff>85725</xdr:rowOff>
    </xdr:from>
    <xdr:to>
      <xdr:col>2</xdr:col>
      <xdr:colOff>828675</xdr:colOff>
      <xdr:row>385</xdr:row>
      <xdr:rowOff>19050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33425" y="67827525"/>
          <a:ext cx="2933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MARIA NAHANNI MARTINEZ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3</xdr:row>
      <xdr:rowOff>19050</xdr:rowOff>
    </xdr:from>
    <xdr:to>
      <xdr:col>1</xdr:col>
      <xdr:colOff>1333500</xdr:colOff>
      <xdr:row>5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0485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2</xdr:row>
      <xdr:rowOff>171450</xdr:rowOff>
    </xdr:from>
    <xdr:to>
      <xdr:col>3</xdr:col>
      <xdr:colOff>2286000</xdr:colOff>
      <xdr:row>5</xdr:row>
      <xdr:rowOff>152400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6962775" y="6667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401</xdr:row>
      <xdr:rowOff>57150</xdr:rowOff>
    </xdr:from>
    <xdr:to>
      <xdr:col>4</xdr:col>
      <xdr:colOff>0</xdr:colOff>
      <xdr:row>406</xdr:row>
      <xdr:rowOff>28575</xdr:rowOff>
    </xdr:to>
    <xdr:grpSp>
      <xdr:nvGrpSpPr>
        <xdr:cNvPr id="6" name="Grupo 9"/>
        <xdr:cNvGrpSpPr>
          <a:grpSpLocks/>
        </xdr:cNvGrpSpPr>
      </xdr:nvGrpSpPr>
      <xdr:grpSpPr>
        <a:xfrm rot="10800000">
          <a:off x="771525" y="71523225"/>
          <a:ext cx="7543800" cy="781050"/>
          <a:chOff x="0" y="-32058"/>
          <a:chExt cx="7324436" cy="1312164"/>
        </a:xfrm>
        <a:solidFill>
          <a:srgbClr val="FFFFFF"/>
        </a:solidFill>
      </xdr:grpSpPr>
      <xdr:sp>
        <xdr:nvSpPr>
          <xdr:cNvPr id="7" name="Rectángulo 51"/>
          <xdr:cNvSpPr>
            <a:spLocks/>
          </xdr:cNvSpPr>
        </xdr:nvSpPr>
        <xdr:spPr>
          <a:xfrm>
            <a:off x="9156" y="144100"/>
            <a:ext cx="7315280" cy="1136006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ángulo 11"/>
          <xdr:cNvSpPr>
            <a:spLocks/>
          </xdr:cNvSpPr>
        </xdr:nvSpPr>
        <xdr:spPr>
          <a:xfrm>
            <a:off x="0" y="-32058"/>
            <a:ext cx="7315280" cy="1216048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Conector recto 12"/>
        <xdr:cNvSpPr>
          <a:spLocks/>
        </xdr:cNvSpPr>
      </xdr:nvSpPr>
      <xdr:spPr>
        <a:xfrm>
          <a:off x="762000" y="1314450"/>
          <a:ext cx="7553325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0</xdr:row>
      <xdr:rowOff>0</xdr:rowOff>
    </xdr:from>
    <xdr:to>
      <xdr:col>2</xdr:col>
      <xdr:colOff>2543175</xdr:colOff>
      <xdr:row>1</xdr:row>
      <xdr:rowOff>47625</xdr:rowOff>
    </xdr:to>
    <xdr:sp>
      <xdr:nvSpPr>
        <xdr:cNvPr id="10" name="CuadroTexto 13"/>
        <xdr:cNvSpPr txBox="1">
          <a:spLocks noChangeArrowheads="1"/>
        </xdr:cNvSpPr>
      </xdr:nvSpPr>
      <xdr:spPr>
        <a:xfrm>
          <a:off x="3571875" y="0"/>
          <a:ext cx="1809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PÚBLICA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3609975</xdr:colOff>
      <xdr:row>1212</xdr:row>
      <xdr:rowOff>95250</xdr:rowOff>
    </xdr:from>
    <xdr:to>
      <xdr:col>3</xdr:col>
      <xdr:colOff>161925</xdr:colOff>
      <xdr:row>1219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686425" y="197377050"/>
          <a:ext cx="25146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923925</xdr:colOff>
      <xdr:row>1212</xdr:row>
      <xdr:rowOff>66675</xdr:rowOff>
    </xdr:from>
    <xdr:to>
      <xdr:col>1</xdr:col>
      <xdr:colOff>3076575</xdr:colOff>
      <xdr:row>1218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000375" y="197348475"/>
          <a:ext cx="2152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47625</xdr:colOff>
      <xdr:row>1212</xdr:row>
      <xdr:rowOff>95250</xdr:rowOff>
    </xdr:from>
    <xdr:to>
      <xdr:col>1</xdr:col>
      <xdr:colOff>638175</xdr:colOff>
      <xdr:row>1218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197377050"/>
          <a:ext cx="2667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1333500</xdr:colOff>
      <xdr:row>5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</xdr:row>
      <xdr:rowOff>171450</xdr:rowOff>
    </xdr:from>
    <xdr:to>
      <xdr:col>2</xdr:col>
      <xdr:colOff>2286000</xdr:colOff>
      <xdr:row>5</xdr:row>
      <xdr:rowOff>152400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6686550" y="6667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1217</xdr:row>
      <xdr:rowOff>133350</xdr:rowOff>
    </xdr:from>
    <xdr:to>
      <xdr:col>3</xdr:col>
      <xdr:colOff>57150</xdr:colOff>
      <xdr:row>1221</xdr:row>
      <xdr:rowOff>47625</xdr:rowOff>
    </xdr:to>
    <xdr:grpSp>
      <xdr:nvGrpSpPr>
        <xdr:cNvPr id="6" name="Grupo 9"/>
        <xdr:cNvGrpSpPr>
          <a:grpSpLocks/>
        </xdr:cNvGrpSpPr>
      </xdr:nvGrpSpPr>
      <xdr:grpSpPr>
        <a:xfrm rot="10800000">
          <a:off x="9525" y="198224775"/>
          <a:ext cx="8086725" cy="561975"/>
          <a:chOff x="0" y="-32058"/>
          <a:chExt cx="7375943" cy="1216152"/>
        </a:xfrm>
        <a:solidFill>
          <a:srgbClr val="FFFFFF"/>
        </a:solidFill>
      </xdr:grpSpPr>
      <xdr:sp>
        <xdr:nvSpPr>
          <xdr:cNvPr id="7" name="Rectángulo 51"/>
          <xdr:cNvSpPr>
            <a:spLocks/>
          </xdr:cNvSpPr>
        </xdr:nvSpPr>
        <xdr:spPr>
          <a:xfrm>
            <a:off x="60852" y="50336"/>
            <a:ext cx="7315091" cy="1133758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ángulo 8"/>
          <xdr:cNvSpPr>
            <a:spLocks/>
          </xdr:cNvSpPr>
        </xdr:nvSpPr>
        <xdr:spPr>
          <a:xfrm>
            <a:off x="0" y="-32058"/>
            <a:ext cx="7315091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Conector recto 9"/>
        <xdr:cNvSpPr>
          <a:spLocks/>
        </xdr:cNvSpPr>
      </xdr:nvSpPr>
      <xdr:spPr>
        <a:xfrm>
          <a:off x="0" y="1314450"/>
          <a:ext cx="8039100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0</xdr:row>
      <xdr:rowOff>0</xdr:rowOff>
    </xdr:from>
    <xdr:to>
      <xdr:col>1</xdr:col>
      <xdr:colOff>2771775</xdr:colOff>
      <xdr:row>1</xdr:row>
      <xdr:rowOff>47625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3038475" y="0"/>
          <a:ext cx="1809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PÚBLICA 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3552825</xdr:colOff>
      <xdr:row>127</xdr:row>
      <xdr:rowOff>104775</xdr:rowOff>
    </xdr:from>
    <xdr:to>
      <xdr:col>3</xdr:col>
      <xdr:colOff>104775</xdr:colOff>
      <xdr:row>134</xdr:row>
      <xdr:rowOff>38100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629275" y="21412200"/>
          <a:ext cx="25146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914400</xdr:colOff>
      <xdr:row>127</xdr:row>
      <xdr:rowOff>104775</xdr:rowOff>
    </xdr:from>
    <xdr:to>
      <xdr:col>1</xdr:col>
      <xdr:colOff>3067050</xdr:colOff>
      <xdr:row>134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990850" y="21412200"/>
          <a:ext cx="2152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38100</xdr:colOff>
      <xdr:row>127</xdr:row>
      <xdr:rowOff>95250</xdr:rowOff>
    </xdr:from>
    <xdr:to>
      <xdr:col>1</xdr:col>
      <xdr:colOff>628650</xdr:colOff>
      <xdr:row>133</xdr:row>
      <xdr:rowOff>142875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8100" y="21402675"/>
          <a:ext cx="26670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1333500</xdr:colOff>
      <xdr:row>5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</xdr:row>
      <xdr:rowOff>171450</xdr:rowOff>
    </xdr:from>
    <xdr:to>
      <xdr:col>2</xdr:col>
      <xdr:colOff>2286000</xdr:colOff>
      <xdr:row>5</xdr:row>
      <xdr:rowOff>152400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6686550" y="6667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133</xdr:row>
      <xdr:rowOff>133350</xdr:rowOff>
    </xdr:from>
    <xdr:to>
      <xdr:col>3</xdr:col>
      <xdr:colOff>57150</xdr:colOff>
      <xdr:row>137</xdr:row>
      <xdr:rowOff>47625</xdr:rowOff>
    </xdr:to>
    <xdr:grpSp>
      <xdr:nvGrpSpPr>
        <xdr:cNvPr id="6" name="Grupo 9"/>
        <xdr:cNvGrpSpPr>
          <a:grpSpLocks/>
        </xdr:cNvGrpSpPr>
      </xdr:nvGrpSpPr>
      <xdr:grpSpPr>
        <a:xfrm rot="10800000">
          <a:off x="9525" y="22412325"/>
          <a:ext cx="8086725" cy="561975"/>
          <a:chOff x="0" y="-32058"/>
          <a:chExt cx="7375943" cy="1216152"/>
        </a:xfrm>
        <a:solidFill>
          <a:srgbClr val="FFFFFF"/>
        </a:solidFill>
      </xdr:grpSpPr>
      <xdr:sp>
        <xdr:nvSpPr>
          <xdr:cNvPr id="7" name="Rectángulo 51"/>
          <xdr:cNvSpPr>
            <a:spLocks/>
          </xdr:cNvSpPr>
        </xdr:nvSpPr>
        <xdr:spPr>
          <a:xfrm>
            <a:off x="60852" y="50336"/>
            <a:ext cx="7315091" cy="1133758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ángulo 8"/>
          <xdr:cNvSpPr>
            <a:spLocks/>
          </xdr:cNvSpPr>
        </xdr:nvSpPr>
        <xdr:spPr>
          <a:xfrm>
            <a:off x="0" y="-32058"/>
            <a:ext cx="7315091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Conector recto 9"/>
        <xdr:cNvSpPr>
          <a:spLocks/>
        </xdr:cNvSpPr>
      </xdr:nvSpPr>
      <xdr:spPr>
        <a:xfrm>
          <a:off x="0" y="1314450"/>
          <a:ext cx="8039100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2847975</xdr:colOff>
      <xdr:row>1</xdr:row>
      <xdr:rowOff>47625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3114675" y="0"/>
          <a:ext cx="1809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PÚBLICA 2019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3609975</xdr:colOff>
      <xdr:row>27</xdr:row>
      <xdr:rowOff>95250</xdr:rowOff>
    </xdr:from>
    <xdr:to>
      <xdr:col>3</xdr:col>
      <xdr:colOff>161925</xdr:colOff>
      <xdr:row>34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686425" y="4924425"/>
          <a:ext cx="25146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923925</xdr:colOff>
      <xdr:row>27</xdr:row>
      <xdr:rowOff>66675</xdr:rowOff>
    </xdr:from>
    <xdr:to>
      <xdr:col>1</xdr:col>
      <xdr:colOff>3076575</xdr:colOff>
      <xdr:row>33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000375" y="4895850"/>
          <a:ext cx="2152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47625</xdr:colOff>
      <xdr:row>27</xdr:row>
      <xdr:rowOff>95250</xdr:rowOff>
    </xdr:from>
    <xdr:to>
      <xdr:col>1</xdr:col>
      <xdr:colOff>638175</xdr:colOff>
      <xdr:row>33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4924425"/>
          <a:ext cx="2667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1333500</xdr:colOff>
      <xdr:row>5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</xdr:row>
      <xdr:rowOff>171450</xdr:rowOff>
    </xdr:from>
    <xdr:to>
      <xdr:col>2</xdr:col>
      <xdr:colOff>2286000</xdr:colOff>
      <xdr:row>5</xdr:row>
      <xdr:rowOff>152400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6686550" y="6667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133350</xdr:rowOff>
    </xdr:from>
    <xdr:to>
      <xdr:col>3</xdr:col>
      <xdr:colOff>57150</xdr:colOff>
      <xdr:row>36</xdr:row>
      <xdr:rowOff>47625</xdr:rowOff>
    </xdr:to>
    <xdr:grpSp>
      <xdr:nvGrpSpPr>
        <xdr:cNvPr id="6" name="Grupo 9"/>
        <xdr:cNvGrpSpPr>
          <a:grpSpLocks/>
        </xdr:cNvGrpSpPr>
      </xdr:nvGrpSpPr>
      <xdr:grpSpPr>
        <a:xfrm rot="10800000">
          <a:off x="9525" y="5772150"/>
          <a:ext cx="8086725" cy="561975"/>
          <a:chOff x="0" y="-32058"/>
          <a:chExt cx="7375943" cy="1216152"/>
        </a:xfrm>
        <a:solidFill>
          <a:srgbClr val="FFFFFF"/>
        </a:solidFill>
      </xdr:grpSpPr>
      <xdr:sp>
        <xdr:nvSpPr>
          <xdr:cNvPr id="7" name="Rectángulo 51"/>
          <xdr:cNvSpPr>
            <a:spLocks/>
          </xdr:cNvSpPr>
        </xdr:nvSpPr>
        <xdr:spPr>
          <a:xfrm>
            <a:off x="60852" y="50336"/>
            <a:ext cx="7315091" cy="1133758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ángulo 8"/>
          <xdr:cNvSpPr>
            <a:spLocks/>
          </xdr:cNvSpPr>
        </xdr:nvSpPr>
        <xdr:spPr>
          <a:xfrm>
            <a:off x="0" y="-32058"/>
            <a:ext cx="7315091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Conector recto 9"/>
        <xdr:cNvSpPr>
          <a:spLocks/>
        </xdr:cNvSpPr>
      </xdr:nvSpPr>
      <xdr:spPr>
        <a:xfrm>
          <a:off x="0" y="1314450"/>
          <a:ext cx="8039100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0</xdr:row>
      <xdr:rowOff>0</xdr:rowOff>
    </xdr:from>
    <xdr:to>
      <xdr:col>1</xdr:col>
      <xdr:colOff>2771775</xdr:colOff>
      <xdr:row>1</xdr:row>
      <xdr:rowOff>47625</xdr:rowOff>
    </xdr:to>
    <xdr:sp>
      <xdr:nvSpPr>
        <xdr:cNvPr id="10" name="CuadroTexto 11"/>
        <xdr:cNvSpPr txBox="1">
          <a:spLocks noChangeArrowheads="1"/>
        </xdr:cNvSpPr>
      </xdr:nvSpPr>
      <xdr:spPr>
        <a:xfrm>
          <a:off x="3038475" y="0"/>
          <a:ext cx="1809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PÚBLICA 2019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3609975</xdr:colOff>
      <xdr:row>473</xdr:row>
      <xdr:rowOff>95250</xdr:rowOff>
    </xdr:from>
    <xdr:to>
      <xdr:col>3</xdr:col>
      <xdr:colOff>161925</xdr:colOff>
      <xdr:row>480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686425" y="77476350"/>
          <a:ext cx="25146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923925</xdr:colOff>
      <xdr:row>473</xdr:row>
      <xdr:rowOff>66675</xdr:rowOff>
    </xdr:from>
    <xdr:to>
      <xdr:col>1</xdr:col>
      <xdr:colOff>3076575</xdr:colOff>
      <xdr:row>479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000375" y="77447775"/>
          <a:ext cx="2152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47625</xdr:colOff>
      <xdr:row>473</xdr:row>
      <xdr:rowOff>95250</xdr:rowOff>
    </xdr:from>
    <xdr:to>
      <xdr:col>1</xdr:col>
      <xdr:colOff>638175</xdr:colOff>
      <xdr:row>479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77476350"/>
          <a:ext cx="2667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1333500</xdr:colOff>
      <xdr:row>5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</xdr:row>
      <xdr:rowOff>171450</xdr:rowOff>
    </xdr:from>
    <xdr:to>
      <xdr:col>2</xdr:col>
      <xdr:colOff>2286000</xdr:colOff>
      <xdr:row>5</xdr:row>
      <xdr:rowOff>152400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6686550" y="6667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481</xdr:row>
      <xdr:rowOff>95250</xdr:rowOff>
    </xdr:from>
    <xdr:to>
      <xdr:col>3</xdr:col>
      <xdr:colOff>9525</xdr:colOff>
      <xdr:row>485</xdr:row>
      <xdr:rowOff>9525</xdr:rowOff>
    </xdr:to>
    <xdr:grpSp>
      <xdr:nvGrpSpPr>
        <xdr:cNvPr id="6" name="Grupo 9"/>
        <xdr:cNvGrpSpPr>
          <a:grpSpLocks/>
        </xdr:cNvGrpSpPr>
      </xdr:nvGrpSpPr>
      <xdr:grpSpPr>
        <a:xfrm rot="10800000">
          <a:off x="9525" y="78771750"/>
          <a:ext cx="8039100" cy="561975"/>
          <a:chOff x="0" y="-32058"/>
          <a:chExt cx="7332555" cy="1216152"/>
        </a:xfrm>
        <a:solidFill>
          <a:srgbClr val="FFFFFF"/>
        </a:solidFill>
      </xdr:grpSpPr>
      <xdr:sp>
        <xdr:nvSpPr>
          <xdr:cNvPr id="7" name="Rectángulo 51"/>
          <xdr:cNvSpPr>
            <a:spLocks/>
          </xdr:cNvSpPr>
        </xdr:nvSpPr>
        <xdr:spPr>
          <a:xfrm>
            <a:off x="16498" y="50336"/>
            <a:ext cx="7316057" cy="1133758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ángulo 8"/>
          <xdr:cNvSpPr>
            <a:spLocks/>
          </xdr:cNvSpPr>
        </xdr:nvSpPr>
        <xdr:spPr>
          <a:xfrm>
            <a:off x="0" y="-32058"/>
            <a:ext cx="7316057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Conector recto 9"/>
        <xdr:cNvSpPr>
          <a:spLocks/>
        </xdr:cNvSpPr>
      </xdr:nvSpPr>
      <xdr:spPr>
        <a:xfrm>
          <a:off x="0" y="1314450"/>
          <a:ext cx="8039100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0</xdr:row>
      <xdr:rowOff>0</xdr:rowOff>
    </xdr:from>
    <xdr:to>
      <xdr:col>1</xdr:col>
      <xdr:colOff>2876550</xdr:colOff>
      <xdr:row>1</xdr:row>
      <xdr:rowOff>47625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3143250" y="0"/>
          <a:ext cx="1809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PÚBLICA 2019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3609975</xdr:colOff>
      <xdr:row>124</xdr:row>
      <xdr:rowOff>95250</xdr:rowOff>
    </xdr:from>
    <xdr:to>
      <xdr:col>3</xdr:col>
      <xdr:colOff>161925</xdr:colOff>
      <xdr:row>131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686425" y="20621625"/>
          <a:ext cx="25146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923925</xdr:colOff>
      <xdr:row>124</xdr:row>
      <xdr:rowOff>66675</xdr:rowOff>
    </xdr:from>
    <xdr:to>
      <xdr:col>1</xdr:col>
      <xdr:colOff>3076575</xdr:colOff>
      <xdr:row>130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000375" y="20593050"/>
          <a:ext cx="2152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47625</xdr:colOff>
      <xdr:row>124</xdr:row>
      <xdr:rowOff>95250</xdr:rowOff>
    </xdr:from>
    <xdr:to>
      <xdr:col>1</xdr:col>
      <xdr:colOff>638175</xdr:colOff>
      <xdr:row>130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20621625"/>
          <a:ext cx="2667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1333500</xdr:colOff>
      <xdr:row>5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</xdr:row>
      <xdr:rowOff>171450</xdr:rowOff>
    </xdr:from>
    <xdr:to>
      <xdr:col>2</xdr:col>
      <xdr:colOff>2286000</xdr:colOff>
      <xdr:row>5</xdr:row>
      <xdr:rowOff>152400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6686550" y="6667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132</xdr:row>
      <xdr:rowOff>95250</xdr:rowOff>
    </xdr:from>
    <xdr:to>
      <xdr:col>3</xdr:col>
      <xdr:colOff>28575</xdr:colOff>
      <xdr:row>136</xdr:row>
      <xdr:rowOff>9525</xdr:rowOff>
    </xdr:to>
    <xdr:grpSp>
      <xdr:nvGrpSpPr>
        <xdr:cNvPr id="6" name="Grupo 9"/>
        <xdr:cNvGrpSpPr>
          <a:grpSpLocks/>
        </xdr:cNvGrpSpPr>
      </xdr:nvGrpSpPr>
      <xdr:grpSpPr>
        <a:xfrm rot="10800000">
          <a:off x="9525" y="21917025"/>
          <a:ext cx="8058150" cy="561975"/>
          <a:chOff x="0" y="-32058"/>
          <a:chExt cx="7349910" cy="1216152"/>
        </a:xfrm>
        <a:solidFill>
          <a:srgbClr val="FFFFFF"/>
        </a:solidFill>
      </xdr:grpSpPr>
      <xdr:sp>
        <xdr:nvSpPr>
          <xdr:cNvPr id="7" name="Rectángulo 51"/>
          <xdr:cNvSpPr>
            <a:spLocks/>
          </xdr:cNvSpPr>
        </xdr:nvSpPr>
        <xdr:spPr>
          <a:xfrm>
            <a:off x="34912" y="50336"/>
            <a:ext cx="7314998" cy="1133758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ángulo 8"/>
          <xdr:cNvSpPr>
            <a:spLocks/>
          </xdr:cNvSpPr>
        </xdr:nvSpPr>
        <xdr:spPr>
          <a:xfrm>
            <a:off x="0" y="-32058"/>
            <a:ext cx="7314998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Conector recto 9"/>
        <xdr:cNvSpPr>
          <a:spLocks/>
        </xdr:cNvSpPr>
      </xdr:nvSpPr>
      <xdr:spPr>
        <a:xfrm>
          <a:off x="0" y="1314450"/>
          <a:ext cx="8039100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0</xdr:row>
      <xdr:rowOff>9525</xdr:rowOff>
    </xdr:from>
    <xdr:to>
      <xdr:col>1</xdr:col>
      <xdr:colOff>2819400</xdr:colOff>
      <xdr:row>1</xdr:row>
      <xdr:rowOff>57150</xdr:rowOff>
    </xdr:to>
    <xdr:sp>
      <xdr:nvSpPr>
        <xdr:cNvPr id="10" name="CuadroTexto 4"/>
        <xdr:cNvSpPr txBox="1">
          <a:spLocks noChangeArrowheads="1"/>
        </xdr:cNvSpPr>
      </xdr:nvSpPr>
      <xdr:spPr>
        <a:xfrm>
          <a:off x="3086100" y="9525"/>
          <a:ext cx="1809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PÚBLICA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207" t="s">
        <v>127</v>
      </c>
      <c r="C1" s="207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212" t="s">
        <v>82</v>
      </c>
      <c r="C2" s="212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213" t="s">
        <v>140</v>
      </c>
      <c r="C3" s="213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20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213" t="s">
        <v>43</v>
      </c>
      <c r="C5" s="213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46</v>
      </c>
      <c r="C6" s="8" t="s">
        <v>30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47</v>
      </c>
      <c r="C7" s="8" t="s">
        <v>21</v>
      </c>
      <c r="D7" s="1"/>
      <c r="E7" s="24"/>
      <c r="F7" s="214" t="s">
        <v>136</v>
      </c>
      <c r="G7" s="214"/>
      <c r="H7" s="214"/>
      <c r="I7" s="214"/>
      <c r="J7" s="1"/>
      <c r="K7" s="1"/>
    </row>
    <row r="8" spans="1:11" ht="13.5" thickBot="1">
      <c r="A8" s="24"/>
      <c r="B8" s="7" t="s">
        <v>48</v>
      </c>
      <c r="C8" s="8" t="s">
        <v>37</v>
      </c>
      <c r="D8" s="1"/>
      <c r="E8" s="24"/>
      <c r="F8" s="215"/>
      <c r="G8" s="215"/>
      <c r="H8" s="215"/>
      <c r="I8" s="215"/>
      <c r="J8" s="1"/>
      <c r="K8" s="1"/>
    </row>
    <row r="9" spans="1:11" ht="16.5" thickBot="1" thickTop="1">
      <c r="A9" s="24"/>
      <c r="B9" s="7" t="s">
        <v>49</v>
      </c>
      <c r="C9" s="9" t="s">
        <v>38</v>
      </c>
      <c r="D9" s="1"/>
      <c r="E9" s="24"/>
      <c r="F9" s="216" t="s">
        <v>128</v>
      </c>
      <c r="G9" s="217"/>
      <c r="H9" s="217"/>
      <c r="I9" s="218"/>
      <c r="J9" s="1"/>
      <c r="K9" s="1"/>
    </row>
    <row r="10" spans="1:11" ht="16.5" thickBot="1" thickTop="1">
      <c r="A10" s="24"/>
      <c r="B10" s="7" t="s">
        <v>50</v>
      </c>
      <c r="C10" s="9" t="s">
        <v>39</v>
      </c>
      <c r="D10" s="1"/>
      <c r="E10" s="24"/>
      <c r="F10" s="219" t="s">
        <v>139</v>
      </c>
      <c r="G10" s="220"/>
      <c r="H10" s="220"/>
      <c r="I10" s="221"/>
      <c r="J10" s="1"/>
      <c r="K10" s="1"/>
    </row>
    <row r="11" spans="1:11" ht="13.5" thickTop="1">
      <c r="A11" s="24"/>
      <c r="B11" s="7" t="s">
        <v>51</v>
      </c>
      <c r="C11" s="10" t="s">
        <v>22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52</v>
      </c>
      <c r="C12" s="12" t="s">
        <v>23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137</v>
      </c>
      <c r="C14" s="12" t="s">
        <v>138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54</v>
      </c>
      <c r="C15" s="12" t="s">
        <v>24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210" t="s">
        <v>44</v>
      </c>
      <c r="C18" s="211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58</v>
      </c>
      <c r="C20" s="12" t="s">
        <v>25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59</v>
      </c>
      <c r="C21" s="12" t="s">
        <v>26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60</v>
      </c>
      <c r="C22" s="12" t="s">
        <v>31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62</v>
      </c>
      <c r="C24" s="12" t="s">
        <v>27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210" t="s">
        <v>71</v>
      </c>
      <c r="C34" s="211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210" t="s">
        <v>89</v>
      </c>
      <c r="C40" s="211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210" t="s">
        <v>28</v>
      </c>
      <c r="C43" s="211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100</v>
      </c>
      <c r="C47" s="20" t="s">
        <v>130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131</v>
      </c>
      <c r="C54" s="21" t="s">
        <v>132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208" t="s">
        <v>29</v>
      </c>
      <c r="C55" s="209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115</v>
      </c>
      <c r="C58" s="23" t="s">
        <v>130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117</v>
      </c>
      <c r="C60" s="18" t="s">
        <v>133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118</v>
      </c>
      <c r="C61" s="18" t="s">
        <v>134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119</v>
      </c>
      <c r="C62" s="18" t="s">
        <v>135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144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227" t="s">
        <v>143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5"/>
      <c r="N4" s="25"/>
      <c r="O4" s="25"/>
      <c r="P4" s="25"/>
    </row>
    <row r="5" spans="1:16" ht="18">
      <c r="A5" s="29"/>
      <c r="B5" s="30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228" t="s">
        <v>12</v>
      </c>
      <c r="K7" s="228"/>
      <c r="L7" s="32" t="s">
        <v>13</v>
      </c>
    </row>
    <row r="8" spans="1:12" ht="13.5" customHeight="1">
      <c r="A8" s="229" t="s">
        <v>15</v>
      </c>
      <c r="B8" s="231" t="s">
        <v>1</v>
      </c>
      <c r="C8" s="233" t="s">
        <v>4</v>
      </c>
      <c r="D8" s="233" t="s">
        <v>19</v>
      </c>
      <c r="E8" s="225" t="s">
        <v>142</v>
      </c>
      <c r="F8" s="233" t="s">
        <v>0</v>
      </c>
      <c r="G8" s="231" t="s">
        <v>2</v>
      </c>
      <c r="H8" s="231" t="s">
        <v>3</v>
      </c>
      <c r="I8" s="222" t="s">
        <v>17</v>
      </c>
      <c r="J8" s="223"/>
      <c r="K8" s="224"/>
      <c r="L8" s="235" t="s">
        <v>18</v>
      </c>
    </row>
    <row r="9" spans="1:18" s="36" customFormat="1" ht="15" customHeight="1" thickBot="1">
      <c r="A9" s="230"/>
      <c r="B9" s="232"/>
      <c r="C9" s="234"/>
      <c r="D9" s="234"/>
      <c r="E9" s="226"/>
      <c r="F9" s="234"/>
      <c r="G9" s="232"/>
      <c r="H9" s="232"/>
      <c r="I9" s="33" t="s">
        <v>141</v>
      </c>
      <c r="J9" s="34" t="s">
        <v>16</v>
      </c>
      <c r="K9" s="34" t="s">
        <v>33</v>
      </c>
      <c r="L9" s="236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1" customWidth="1"/>
    <col min="2" max="2" width="31.140625" style="51" customWidth="1"/>
    <col min="3" max="3" width="47.28125" style="51" customWidth="1"/>
    <col min="4" max="4" width="34.8515625" style="84" customWidth="1"/>
    <col min="5" max="16384" width="11.421875" style="51" customWidth="1"/>
  </cols>
  <sheetData>
    <row r="1" spans="2:9" ht="15.75" customHeight="1">
      <c r="B1" s="53"/>
      <c r="C1" s="53"/>
      <c r="D1" s="78" t="s">
        <v>145</v>
      </c>
      <c r="E1" s="52"/>
      <c r="F1" s="52"/>
      <c r="G1" s="52"/>
      <c r="H1" s="52"/>
      <c r="I1" s="52"/>
    </row>
    <row r="2" spans="2:9" ht="23.25" customHeight="1">
      <c r="B2" s="237" t="s">
        <v>150</v>
      </c>
      <c r="C2" s="237"/>
      <c r="D2" s="237"/>
      <c r="E2" s="52"/>
      <c r="F2" s="52"/>
      <c r="G2" s="52"/>
      <c r="H2" s="52"/>
      <c r="I2" s="52"/>
    </row>
    <row r="3" spans="2:4" ht="15">
      <c r="B3" s="237" t="s">
        <v>149</v>
      </c>
      <c r="C3" s="237"/>
      <c r="D3" s="237"/>
    </row>
    <row r="4" spans="2:4" ht="18">
      <c r="B4" s="54"/>
      <c r="C4" s="54"/>
      <c r="D4" s="79"/>
    </row>
    <row r="5" spans="2:4" ht="18">
      <c r="B5" s="54"/>
      <c r="C5" s="54"/>
      <c r="D5" s="79"/>
    </row>
    <row r="6" spans="2:4" ht="13.5" thickBot="1">
      <c r="B6" s="55"/>
      <c r="C6" s="55"/>
      <c r="D6" s="80"/>
    </row>
    <row r="7" spans="2:4" ht="31.5" customHeight="1" thickBot="1">
      <c r="B7" s="58" t="s">
        <v>146</v>
      </c>
      <c r="C7" s="59" t="s">
        <v>129</v>
      </c>
      <c r="D7" s="81" t="s">
        <v>147</v>
      </c>
    </row>
    <row r="8" spans="2:4" ht="12.75">
      <c r="B8" s="60" t="s">
        <v>152</v>
      </c>
      <c r="C8" s="61" t="s">
        <v>151</v>
      </c>
      <c r="D8" s="140">
        <v>1100</v>
      </c>
    </row>
    <row r="9" spans="2:4" ht="12.75">
      <c r="B9" s="62" t="s">
        <v>161</v>
      </c>
      <c r="C9" s="63" t="s">
        <v>153</v>
      </c>
      <c r="D9" s="141">
        <v>21744.62</v>
      </c>
    </row>
    <row r="10" spans="2:4" ht="12.75">
      <c r="B10" s="62" t="s">
        <v>162</v>
      </c>
      <c r="C10" s="66" t="s">
        <v>154</v>
      </c>
      <c r="D10" s="141">
        <v>19000</v>
      </c>
    </row>
    <row r="11" spans="2:4" ht="12.75">
      <c r="B11" s="62" t="s">
        <v>163</v>
      </c>
      <c r="C11" s="63" t="s">
        <v>155</v>
      </c>
      <c r="D11" s="142">
        <v>19000</v>
      </c>
    </row>
    <row r="12" spans="2:4" ht="12.75">
      <c r="B12" s="62" t="s">
        <v>164</v>
      </c>
      <c r="C12" s="63" t="s">
        <v>156</v>
      </c>
      <c r="D12" s="142">
        <v>300</v>
      </c>
    </row>
    <row r="13" spans="2:4" ht="24">
      <c r="B13" s="62" t="s">
        <v>165</v>
      </c>
      <c r="C13" s="63" t="s">
        <v>157</v>
      </c>
      <c r="D13" s="143">
        <v>500</v>
      </c>
    </row>
    <row r="14" spans="2:4" ht="12.75">
      <c r="B14" s="62" t="s">
        <v>166</v>
      </c>
      <c r="C14" s="63" t="s">
        <v>155</v>
      </c>
      <c r="D14" s="143">
        <v>19000</v>
      </c>
    </row>
    <row r="15" spans="2:4" ht="12.75">
      <c r="B15" s="62" t="s">
        <v>167</v>
      </c>
      <c r="C15" s="63" t="s">
        <v>155</v>
      </c>
      <c r="D15" s="143">
        <v>19000</v>
      </c>
    </row>
    <row r="16" spans="2:4" ht="12.75">
      <c r="B16" s="62" t="s">
        <v>168</v>
      </c>
      <c r="C16" s="63" t="s">
        <v>158</v>
      </c>
      <c r="D16" s="141">
        <v>18000</v>
      </c>
    </row>
    <row r="17" spans="2:4" ht="12.75">
      <c r="B17" s="62" t="s">
        <v>169</v>
      </c>
      <c r="C17" s="63" t="s">
        <v>159</v>
      </c>
      <c r="D17" s="141">
        <v>3800</v>
      </c>
    </row>
    <row r="18" spans="2:4" ht="12.75">
      <c r="B18" s="64" t="s">
        <v>170</v>
      </c>
      <c r="C18" s="63" t="s">
        <v>160</v>
      </c>
      <c r="D18" s="141">
        <v>1800</v>
      </c>
    </row>
    <row r="19" spans="2:4" ht="24">
      <c r="B19" s="62" t="s">
        <v>206</v>
      </c>
      <c r="C19" s="63" t="s">
        <v>171</v>
      </c>
      <c r="D19" s="141">
        <v>2000</v>
      </c>
    </row>
    <row r="20" spans="2:4" ht="24">
      <c r="B20" s="62" t="s">
        <v>207</v>
      </c>
      <c r="C20" s="63" t="s">
        <v>172</v>
      </c>
      <c r="D20" s="143">
        <v>100920</v>
      </c>
    </row>
    <row r="21" spans="2:4" ht="12.75">
      <c r="B21" s="62" t="s">
        <v>208</v>
      </c>
      <c r="C21" s="63" t="s">
        <v>173</v>
      </c>
      <c r="D21" s="143">
        <v>7000</v>
      </c>
    </row>
    <row r="22" spans="2:4" ht="24">
      <c r="B22" s="62" t="s">
        <v>209</v>
      </c>
      <c r="C22" s="63" t="s">
        <v>174</v>
      </c>
      <c r="D22" s="143">
        <v>10200</v>
      </c>
    </row>
    <row r="23" spans="2:4" ht="12.75">
      <c r="B23" s="65" t="s">
        <v>210</v>
      </c>
      <c r="C23" s="63" t="s">
        <v>175</v>
      </c>
      <c r="D23" s="143">
        <v>8000</v>
      </c>
    </row>
    <row r="24" spans="2:4" ht="12.75">
      <c r="B24" s="65" t="s">
        <v>211</v>
      </c>
      <c r="C24" s="63" t="s">
        <v>176</v>
      </c>
      <c r="D24" s="143">
        <v>8000</v>
      </c>
    </row>
    <row r="25" spans="2:4" ht="12.75">
      <c r="B25" s="62" t="s">
        <v>212</v>
      </c>
      <c r="C25" s="63" t="s">
        <v>177</v>
      </c>
      <c r="D25" s="143">
        <v>8500</v>
      </c>
    </row>
    <row r="26" spans="2:4" ht="24">
      <c r="B26" s="62" t="s">
        <v>213</v>
      </c>
      <c r="C26" s="63" t="s">
        <v>178</v>
      </c>
      <c r="D26" s="143">
        <v>125000</v>
      </c>
    </row>
    <row r="27" spans="2:4" ht="12.75">
      <c r="B27" s="62" t="s">
        <v>214</v>
      </c>
      <c r="C27" s="63" t="s">
        <v>179</v>
      </c>
      <c r="D27" s="143">
        <v>7500</v>
      </c>
    </row>
    <row r="28" spans="2:4" ht="12.75">
      <c r="B28" s="62" t="s">
        <v>215</v>
      </c>
      <c r="C28" s="63" t="s">
        <v>180</v>
      </c>
      <c r="D28" s="143">
        <v>100920</v>
      </c>
    </row>
    <row r="29" spans="2:4" ht="12.75">
      <c r="B29" s="62" t="s">
        <v>216</v>
      </c>
      <c r="C29" s="63" t="s">
        <v>181</v>
      </c>
      <c r="D29" s="141">
        <v>3617</v>
      </c>
    </row>
    <row r="30" spans="2:4" ht="24">
      <c r="B30" s="62" t="s">
        <v>217</v>
      </c>
      <c r="C30" s="63" t="s">
        <v>182</v>
      </c>
      <c r="D30" s="143">
        <v>5000</v>
      </c>
    </row>
    <row r="31" spans="2:4" ht="12.75">
      <c r="B31" s="62" t="s">
        <v>218</v>
      </c>
      <c r="C31" s="63" t="s">
        <v>183</v>
      </c>
      <c r="D31" s="143">
        <v>2000</v>
      </c>
    </row>
    <row r="32" spans="2:4" ht="24">
      <c r="B32" s="62" t="s">
        <v>219</v>
      </c>
      <c r="C32" s="66" t="s">
        <v>184</v>
      </c>
      <c r="D32" s="141">
        <v>3780</v>
      </c>
    </row>
    <row r="33" spans="2:4" ht="12.75">
      <c r="B33" s="62" t="s">
        <v>220</v>
      </c>
      <c r="C33" s="63" t="s">
        <v>185</v>
      </c>
      <c r="D33" s="141">
        <v>6500</v>
      </c>
    </row>
    <row r="34" spans="2:4" ht="12.75">
      <c r="B34" s="62" t="s">
        <v>221</v>
      </c>
      <c r="C34" s="63" t="s">
        <v>185</v>
      </c>
      <c r="D34" s="144">
        <v>10000</v>
      </c>
    </row>
    <row r="35" spans="2:4" ht="12.75">
      <c r="B35" s="62" t="s">
        <v>222</v>
      </c>
      <c r="C35" s="63" t="s">
        <v>186</v>
      </c>
      <c r="D35" s="141">
        <v>2900</v>
      </c>
    </row>
    <row r="36" spans="2:4" ht="12.75">
      <c r="B36" s="62" t="s">
        <v>223</v>
      </c>
      <c r="C36" s="63" t="s">
        <v>187</v>
      </c>
      <c r="D36" s="141">
        <v>101848</v>
      </c>
    </row>
    <row r="37" spans="2:4" ht="12.75">
      <c r="B37" s="62" t="s">
        <v>224</v>
      </c>
      <c r="C37" s="67" t="s">
        <v>188</v>
      </c>
      <c r="D37" s="144">
        <v>9000</v>
      </c>
    </row>
    <row r="38" spans="2:4" ht="12.75">
      <c r="B38" s="62" t="s">
        <v>225</v>
      </c>
      <c r="C38" s="63" t="s">
        <v>189</v>
      </c>
      <c r="D38" s="144">
        <v>4000</v>
      </c>
    </row>
    <row r="39" spans="2:4" ht="12.75">
      <c r="B39" s="64" t="s">
        <v>226</v>
      </c>
      <c r="C39" s="63" t="s">
        <v>190</v>
      </c>
      <c r="D39" s="141">
        <v>7800</v>
      </c>
    </row>
    <row r="40" spans="2:4" ht="12.75">
      <c r="B40" s="64" t="s">
        <v>227</v>
      </c>
      <c r="C40" s="63" t="s">
        <v>191</v>
      </c>
      <c r="D40" s="141">
        <v>15000</v>
      </c>
    </row>
    <row r="41" spans="2:4" ht="12.75">
      <c r="B41" s="64" t="s">
        <v>228</v>
      </c>
      <c r="C41" s="63" t="s">
        <v>192</v>
      </c>
      <c r="D41" s="141">
        <v>10000</v>
      </c>
    </row>
    <row r="42" spans="2:4" ht="12.75">
      <c r="B42" s="64" t="s">
        <v>229</v>
      </c>
      <c r="C42" s="63" t="s">
        <v>193</v>
      </c>
      <c r="D42" s="141">
        <v>9000</v>
      </c>
    </row>
    <row r="43" spans="2:4" ht="12.75">
      <c r="B43" s="68" t="s">
        <v>230</v>
      </c>
      <c r="C43" s="63" t="s">
        <v>194</v>
      </c>
      <c r="D43" s="144">
        <v>5000</v>
      </c>
    </row>
    <row r="44" spans="2:4" ht="12.75">
      <c r="B44" s="68" t="s">
        <v>231</v>
      </c>
      <c r="C44" s="63" t="s">
        <v>195</v>
      </c>
      <c r="D44" s="144">
        <v>1500</v>
      </c>
    </row>
    <row r="45" spans="2:4" ht="12.75">
      <c r="B45" s="62" t="s">
        <v>232</v>
      </c>
      <c r="C45" s="63" t="s">
        <v>196</v>
      </c>
      <c r="D45" s="144">
        <v>10000</v>
      </c>
    </row>
    <row r="46" spans="2:4" ht="12.75">
      <c r="B46" s="62" t="s">
        <v>233</v>
      </c>
      <c r="C46" s="63" t="s">
        <v>197</v>
      </c>
      <c r="D46" s="144">
        <v>5000</v>
      </c>
    </row>
    <row r="47" spans="2:4" ht="12.75">
      <c r="B47" s="62" t="s">
        <v>234</v>
      </c>
      <c r="C47" s="63" t="s">
        <v>198</v>
      </c>
      <c r="D47" s="144">
        <v>5000</v>
      </c>
    </row>
    <row r="48" spans="2:4" ht="12.75">
      <c r="B48" s="62" t="s">
        <v>235</v>
      </c>
      <c r="C48" s="63" t="s">
        <v>199</v>
      </c>
      <c r="D48" s="145">
        <v>4500</v>
      </c>
    </row>
    <row r="49" spans="2:4" ht="12.75">
      <c r="B49" s="68" t="s">
        <v>236</v>
      </c>
      <c r="C49" s="63" t="s">
        <v>200</v>
      </c>
      <c r="D49" s="141">
        <v>2854</v>
      </c>
    </row>
    <row r="50" spans="2:4" ht="12.75">
      <c r="B50" s="64" t="s">
        <v>237</v>
      </c>
      <c r="C50" s="63" t="s">
        <v>201</v>
      </c>
      <c r="D50" s="144">
        <v>2500</v>
      </c>
    </row>
    <row r="51" spans="2:4" ht="12.75">
      <c r="B51" s="64" t="s">
        <v>238</v>
      </c>
      <c r="C51" s="63" t="s">
        <v>202</v>
      </c>
      <c r="D51" s="144">
        <v>2500</v>
      </c>
    </row>
    <row r="52" spans="2:4" ht="12.75">
      <c r="B52" s="64" t="s">
        <v>239</v>
      </c>
      <c r="C52" s="63" t="s">
        <v>203</v>
      </c>
      <c r="D52" s="144">
        <v>2800</v>
      </c>
    </row>
    <row r="53" spans="2:4" ht="12.75">
      <c r="B53" s="68" t="s">
        <v>240</v>
      </c>
      <c r="C53" s="63" t="s">
        <v>204</v>
      </c>
      <c r="D53" s="141">
        <v>26584.32</v>
      </c>
    </row>
    <row r="54" spans="2:4" ht="12.75">
      <c r="B54" s="68" t="s">
        <v>241</v>
      </c>
      <c r="C54" s="63" t="s">
        <v>205</v>
      </c>
      <c r="D54" s="141">
        <v>2854</v>
      </c>
    </row>
    <row r="55" spans="2:4" ht="12.75">
      <c r="B55" s="62" t="s">
        <v>252</v>
      </c>
      <c r="C55" s="63" t="s">
        <v>242</v>
      </c>
      <c r="D55" s="143">
        <v>2300</v>
      </c>
    </row>
    <row r="56" spans="2:4" ht="12.75">
      <c r="B56" s="62" t="s">
        <v>253</v>
      </c>
      <c r="C56" s="63" t="s">
        <v>243</v>
      </c>
      <c r="D56" s="141">
        <v>750</v>
      </c>
    </row>
    <row r="57" spans="2:4" ht="12.75">
      <c r="B57" s="62" t="s">
        <v>254</v>
      </c>
      <c r="C57" s="63" t="s">
        <v>244</v>
      </c>
      <c r="D57" s="143">
        <v>750</v>
      </c>
    </row>
    <row r="58" spans="2:4" ht="12.75">
      <c r="B58" s="62" t="s">
        <v>255</v>
      </c>
      <c r="C58" s="63" t="s">
        <v>245</v>
      </c>
      <c r="D58" s="144">
        <v>800</v>
      </c>
    </row>
    <row r="59" spans="2:4" ht="12.75">
      <c r="B59" s="62" t="s">
        <v>256</v>
      </c>
      <c r="C59" s="63" t="s">
        <v>246</v>
      </c>
      <c r="D59" s="144">
        <v>1600</v>
      </c>
    </row>
    <row r="60" spans="2:4" ht="12.75">
      <c r="B60" s="64" t="s">
        <v>257</v>
      </c>
      <c r="C60" s="63" t="s">
        <v>247</v>
      </c>
      <c r="D60" s="144">
        <v>750</v>
      </c>
    </row>
    <row r="61" spans="2:4" ht="12.75">
      <c r="B61" s="68" t="s">
        <v>258</v>
      </c>
      <c r="C61" s="63" t="s">
        <v>242</v>
      </c>
      <c r="D61" s="141">
        <v>306.6</v>
      </c>
    </row>
    <row r="62" spans="2:4" ht="36">
      <c r="B62" s="64" t="s">
        <v>259</v>
      </c>
      <c r="C62" s="63" t="s">
        <v>248</v>
      </c>
      <c r="D62" s="141">
        <v>850</v>
      </c>
    </row>
    <row r="63" spans="2:4" ht="12.75">
      <c r="B63" s="64" t="s">
        <v>260</v>
      </c>
      <c r="C63" s="63" t="s">
        <v>242</v>
      </c>
      <c r="D63" s="141">
        <v>306.6</v>
      </c>
    </row>
    <row r="64" spans="2:4" ht="12.75">
      <c r="B64" s="64" t="s">
        <v>261</v>
      </c>
      <c r="C64" s="63" t="s">
        <v>249</v>
      </c>
      <c r="D64" s="141">
        <v>780</v>
      </c>
    </row>
    <row r="65" spans="2:4" ht="12.75">
      <c r="B65" s="64" t="s">
        <v>262</v>
      </c>
      <c r="C65" s="63" t="s">
        <v>250</v>
      </c>
      <c r="D65" s="141">
        <v>700</v>
      </c>
    </row>
    <row r="66" spans="2:4" ht="12.75">
      <c r="B66" s="68" t="s">
        <v>263</v>
      </c>
      <c r="C66" s="69" t="s">
        <v>251</v>
      </c>
      <c r="D66" s="144">
        <v>750</v>
      </c>
    </row>
    <row r="67" spans="2:4" ht="12.75">
      <c r="B67" s="62" t="s">
        <v>308</v>
      </c>
      <c r="C67" s="63" t="s">
        <v>264</v>
      </c>
      <c r="D67" s="141">
        <v>250</v>
      </c>
    </row>
    <row r="68" spans="2:4" ht="24">
      <c r="B68" s="62" t="s">
        <v>309</v>
      </c>
      <c r="C68" s="63" t="s">
        <v>265</v>
      </c>
      <c r="D68" s="141">
        <v>400</v>
      </c>
    </row>
    <row r="69" spans="2:4" ht="12.75">
      <c r="B69" s="62" t="s">
        <v>310</v>
      </c>
      <c r="C69" s="63" t="s">
        <v>266</v>
      </c>
      <c r="D69" s="141">
        <v>2300</v>
      </c>
    </row>
    <row r="70" spans="2:4" ht="12.75">
      <c r="B70" s="62" t="s">
        <v>311</v>
      </c>
      <c r="C70" s="63" t="s">
        <v>267</v>
      </c>
      <c r="D70" s="143">
        <v>250</v>
      </c>
    </row>
    <row r="71" spans="2:4" ht="12.75">
      <c r="B71" s="62" t="s">
        <v>312</v>
      </c>
      <c r="C71" s="63" t="s">
        <v>268</v>
      </c>
      <c r="D71" s="143">
        <v>250</v>
      </c>
    </row>
    <row r="72" spans="2:4" ht="12.75">
      <c r="B72" s="62" t="s">
        <v>313</v>
      </c>
      <c r="C72" s="63" t="s">
        <v>269</v>
      </c>
      <c r="D72" s="143">
        <v>350</v>
      </c>
    </row>
    <row r="73" spans="2:4" ht="12.75">
      <c r="B73" s="62" t="s">
        <v>314</v>
      </c>
      <c r="C73" s="63" t="s">
        <v>270</v>
      </c>
      <c r="D73" s="142">
        <v>300</v>
      </c>
    </row>
    <row r="74" spans="2:4" ht="12.75">
      <c r="B74" s="62" t="s">
        <v>315</v>
      </c>
      <c r="C74" s="63" t="s">
        <v>271</v>
      </c>
      <c r="D74" s="142">
        <v>300</v>
      </c>
    </row>
    <row r="75" spans="2:4" ht="12.75">
      <c r="B75" s="62" t="s">
        <v>316</v>
      </c>
      <c r="C75" s="63" t="s">
        <v>272</v>
      </c>
      <c r="D75" s="143"/>
    </row>
    <row r="76" spans="2:4" ht="12.75">
      <c r="B76" s="62" t="s">
        <v>317</v>
      </c>
      <c r="C76" s="63" t="s">
        <v>273</v>
      </c>
      <c r="D76" s="143">
        <v>350</v>
      </c>
    </row>
    <row r="77" spans="2:4" ht="12.75">
      <c r="B77" s="62" t="s">
        <v>318</v>
      </c>
      <c r="C77" s="63" t="s">
        <v>274</v>
      </c>
      <c r="D77" s="143">
        <v>350</v>
      </c>
    </row>
    <row r="78" spans="2:4" ht="24">
      <c r="B78" s="62" t="s">
        <v>319</v>
      </c>
      <c r="C78" s="63" t="s">
        <v>275</v>
      </c>
      <c r="D78" s="143">
        <v>1300</v>
      </c>
    </row>
    <row r="79" spans="2:4" ht="12.75">
      <c r="B79" s="62" t="s">
        <v>320</v>
      </c>
      <c r="C79" s="63" t="s">
        <v>276</v>
      </c>
      <c r="D79" s="143">
        <v>250</v>
      </c>
    </row>
    <row r="80" spans="2:4" ht="12.75">
      <c r="B80" s="62" t="s">
        <v>321</v>
      </c>
      <c r="C80" s="63" t="s">
        <v>277</v>
      </c>
      <c r="D80" s="143">
        <v>200</v>
      </c>
    </row>
    <row r="81" spans="2:4" ht="12.75">
      <c r="B81" s="65" t="s">
        <v>322</v>
      </c>
      <c r="C81" s="63" t="s">
        <v>278</v>
      </c>
      <c r="D81" s="143">
        <v>300</v>
      </c>
    </row>
    <row r="82" spans="2:4" ht="12.75">
      <c r="B82" s="62" t="s">
        <v>323</v>
      </c>
      <c r="C82" s="63" t="s">
        <v>279</v>
      </c>
      <c r="D82" s="143">
        <v>300</v>
      </c>
    </row>
    <row r="83" spans="2:4" ht="12.75">
      <c r="B83" s="62" t="s">
        <v>324</v>
      </c>
      <c r="C83" s="63" t="s">
        <v>280</v>
      </c>
      <c r="D83" s="143">
        <v>250</v>
      </c>
    </row>
    <row r="84" spans="2:4" ht="12.75">
      <c r="B84" s="62" t="s">
        <v>325</v>
      </c>
      <c r="C84" s="63" t="s">
        <v>281</v>
      </c>
      <c r="D84" s="143">
        <v>250</v>
      </c>
    </row>
    <row r="85" spans="2:4" ht="12.75">
      <c r="B85" s="62" t="s">
        <v>326</v>
      </c>
      <c r="C85" s="63" t="s">
        <v>282</v>
      </c>
      <c r="D85" s="143">
        <v>650</v>
      </c>
    </row>
    <row r="86" spans="2:4" ht="12.75">
      <c r="B86" s="62" t="s">
        <v>327</v>
      </c>
      <c r="C86" s="63" t="s">
        <v>283</v>
      </c>
      <c r="D86" s="143">
        <v>500</v>
      </c>
    </row>
    <row r="87" spans="2:4" ht="12.75">
      <c r="B87" s="62" t="s">
        <v>328</v>
      </c>
      <c r="C87" s="63" t="s">
        <v>284</v>
      </c>
      <c r="D87" s="143">
        <v>200</v>
      </c>
    </row>
    <row r="88" spans="2:4" ht="12.75">
      <c r="B88" s="62" t="s">
        <v>329</v>
      </c>
      <c r="C88" s="63" t="s">
        <v>284</v>
      </c>
      <c r="D88" s="143">
        <v>200</v>
      </c>
    </row>
    <row r="89" spans="2:4" ht="12.75">
      <c r="B89" s="62" t="s">
        <v>330</v>
      </c>
      <c r="C89" s="63" t="s">
        <v>285</v>
      </c>
      <c r="D89" s="143">
        <v>300</v>
      </c>
    </row>
    <row r="90" spans="2:4" ht="12.75">
      <c r="B90" s="62" t="s">
        <v>331</v>
      </c>
      <c r="C90" s="63" t="s">
        <v>280</v>
      </c>
      <c r="D90" s="143">
        <v>200</v>
      </c>
    </row>
    <row r="91" spans="2:4" ht="12.75">
      <c r="B91" s="62" t="s">
        <v>332</v>
      </c>
      <c r="C91" s="67" t="s">
        <v>286</v>
      </c>
      <c r="D91" s="141">
        <v>187.92</v>
      </c>
    </row>
    <row r="92" spans="2:4" ht="12.75">
      <c r="B92" s="62" t="s">
        <v>333</v>
      </c>
      <c r="C92" s="63" t="s">
        <v>287</v>
      </c>
      <c r="D92" s="141">
        <v>400</v>
      </c>
    </row>
    <row r="93" spans="2:4" ht="12.75">
      <c r="B93" s="62" t="s">
        <v>334</v>
      </c>
      <c r="C93" s="63" t="s">
        <v>288</v>
      </c>
      <c r="D93" s="144">
        <v>350</v>
      </c>
    </row>
    <row r="94" spans="2:4" ht="12.75">
      <c r="B94" s="62" t="s">
        <v>335</v>
      </c>
      <c r="C94" s="67" t="s">
        <v>288</v>
      </c>
      <c r="D94" s="144">
        <v>500</v>
      </c>
    </row>
    <row r="95" spans="2:4" ht="12.75">
      <c r="B95" s="62" t="s">
        <v>336</v>
      </c>
      <c r="C95" s="63" t="s">
        <v>288</v>
      </c>
      <c r="D95" s="144">
        <v>1000</v>
      </c>
    </row>
    <row r="96" spans="2:4" ht="12.75">
      <c r="B96" s="62" t="s">
        <v>337</v>
      </c>
      <c r="C96" s="63" t="s">
        <v>289</v>
      </c>
      <c r="D96" s="141">
        <v>300</v>
      </c>
    </row>
    <row r="97" spans="2:4" ht="12.75">
      <c r="B97" s="62" t="s">
        <v>338</v>
      </c>
      <c r="C97" s="63" t="s">
        <v>290</v>
      </c>
      <c r="D97" s="141">
        <v>650</v>
      </c>
    </row>
    <row r="98" spans="2:4" ht="12.75">
      <c r="B98" s="62" t="s">
        <v>339</v>
      </c>
      <c r="C98" s="63" t="s">
        <v>285</v>
      </c>
      <c r="D98" s="144">
        <v>800</v>
      </c>
    </row>
    <row r="99" spans="2:4" ht="12.75">
      <c r="B99" s="64" t="s">
        <v>340</v>
      </c>
      <c r="C99" s="63" t="s">
        <v>291</v>
      </c>
      <c r="D99" s="141">
        <v>500</v>
      </c>
    </row>
    <row r="100" spans="2:4" ht="12.75">
      <c r="B100" s="64" t="s">
        <v>341</v>
      </c>
      <c r="C100" s="63" t="s">
        <v>292</v>
      </c>
      <c r="D100" s="141">
        <v>358</v>
      </c>
    </row>
    <row r="101" spans="2:4" ht="12.75">
      <c r="B101" s="64" t="s">
        <v>342</v>
      </c>
      <c r="C101" s="63" t="s">
        <v>293</v>
      </c>
      <c r="D101" s="141">
        <v>2412.48</v>
      </c>
    </row>
    <row r="102" spans="2:4" ht="24">
      <c r="B102" s="68" t="s">
        <v>343</v>
      </c>
      <c r="C102" s="63" t="s">
        <v>294</v>
      </c>
      <c r="D102" s="144">
        <v>600</v>
      </c>
    </row>
    <row r="103" spans="2:4" ht="12.75">
      <c r="B103" s="68" t="s">
        <v>344</v>
      </c>
      <c r="C103" s="63" t="s">
        <v>295</v>
      </c>
      <c r="D103" s="144">
        <v>1200</v>
      </c>
    </row>
    <row r="104" spans="2:4" ht="12.75">
      <c r="B104" s="68" t="s">
        <v>345</v>
      </c>
      <c r="C104" s="63" t="s">
        <v>296</v>
      </c>
      <c r="D104" s="144">
        <v>500</v>
      </c>
    </row>
    <row r="105" spans="2:4" ht="12.75">
      <c r="B105" s="62" t="s">
        <v>346</v>
      </c>
      <c r="C105" s="63" t="s">
        <v>297</v>
      </c>
      <c r="D105" s="144">
        <v>600</v>
      </c>
    </row>
    <row r="106" spans="2:4" ht="12.75">
      <c r="B106" s="62" t="s">
        <v>347</v>
      </c>
      <c r="C106" s="63" t="s">
        <v>298</v>
      </c>
      <c r="D106" s="144">
        <v>400</v>
      </c>
    </row>
    <row r="107" spans="2:4" ht="12.75">
      <c r="B107" s="62" t="s">
        <v>348</v>
      </c>
      <c r="C107" s="63" t="s">
        <v>299</v>
      </c>
      <c r="D107" s="144">
        <v>750</v>
      </c>
    </row>
    <row r="108" spans="2:4" ht="12.75">
      <c r="B108" s="62" t="s">
        <v>349</v>
      </c>
      <c r="C108" s="63" t="s">
        <v>300</v>
      </c>
      <c r="D108" s="145">
        <v>960</v>
      </c>
    </row>
    <row r="109" spans="2:4" ht="12.75">
      <c r="B109" s="62" t="s">
        <v>350</v>
      </c>
      <c r="C109" s="63" t="s">
        <v>301</v>
      </c>
      <c r="D109" s="145">
        <v>1600</v>
      </c>
    </row>
    <row r="110" spans="2:4" ht="12.75">
      <c r="B110" s="68" t="s">
        <v>351</v>
      </c>
      <c r="C110" s="63" t="s">
        <v>302</v>
      </c>
      <c r="D110" s="141">
        <v>350</v>
      </c>
    </row>
    <row r="111" spans="2:4" ht="12.75">
      <c r="B111" s="64" t="s">
        <v>352</v>
      </c>
      <c r="C111" s="63" t="s">
        <v>303</v>
      </c>
      <c r="D111" s="144">
        <v>1200</v>
      </c>
    </row>
    <row r="112" spans="2:4" ht="12.75">
      <c r="B112" s="64" t="s">
        <v>353</v>
      </c>
      <c r="C112" s="63" t="s">
        <v>304</v>
      </c>
      <c r="D112" s="144">
        <v>800</v>
      </c>
    </row>
    <row r="113" spans="2:4" ht="12.75">
      <c r="B113" s="68" t="s">
        <v>354</v>
      </c>
      <c r="C113" s="63" t="s">
        <v>305</v>
      </c>
      <c r="D113" s="141">
        <v>2449</v>
      </c>
    </row>
    <row r="114" spans="2:4" ht="12.75">
      <c r="B114" s="68" t="s">
        <v>355</v>
      </c>
      <c r="C114" s="63" t="s">
        <v>306</v>
      </c>
      <c r="D114" s="141">
        <v>2412.48</v>
      </c>
    </row>
    <row r="115" spans="2:4" ht="12.75">
      <c r="B115" s="68" t="s">
        <v>356</v>
      </c>
      <c r="C115" s="63" t="s">
        <v>307</v>
      </c>
      <c r="D115" s="141">
        <v>2940</v>
      </c>
    </row>
    <row r="116" spans="2:4" ht="12.75">
      <c r="B116" s="62" t="s">
        <v>361</v>
      </c>
      <c r="C116" s="63" t="s">
        <v>357</v>
      </c>
      <c r="D116" s="143">
        <v>150</v>
      </c>
    </row>
    <row r="117" spans="2:4" ht="12.75">
      <c r="B117" s="62" t="s">
        <v>362</v>
      </c>
      <c r="C117" s="63" t="s">
        <v>358</v>
      </c>
      <c r="D117" s="143">
        <v>742</v>
      </c>
    </row>
    <row r="118" spans="2:4" ht="12.75">
      <c r="B118" s="62" t="s">
        <v>363</v>
      </c>
      <c r="C118" s="63" t="s">
        <v>358</v>
      </c>
      <c r="D118" s="143">
        <v>736</v>
      </c>
    </row>
    <row r="119" spans="2:4" ht="12.75">
      <c r="B119" s="62" t="s">
        <v>364</v>
      </c>
      <c r="C119" s="63" t="s">
        <v>359</v>
      </c>
      <c r="D119" s="143">
        <v>785</v>
      </c>
    </row>
    <row r="120" spans="2:4" ht="12.75">
      <c r="B120" s="62" t="s">
        <v>365</v>
      </c>
      <c r="C120" s="63" t="s">
        <v>359</v>
      </c>
      <c r="D120" s="143">
        <v>733</v>
      </c>
    </row>
    <row r="121" spans="2:4" ht="12.75">
      <c r="B121" s="64" t="s">
        <v>366</v>
      </c>
      <c r="C121" s="63" t="s">
        <v>360</v>
      </c>
      <c r="D121" s="141">
        <v>250</v>
      </c>
    </row>
    <row r="122" spans="2:4" ht="12.75">
      <c r="B122" s="62" t="s">
        <v>371</v>
      </c>
      <c r="C122" s="63" t="s">
        <v>367</v>
      </c>
      <c r="D122" s="141">
        <v>140</v>
      </c>
    </row>
    <row r="123" spans="2:4" ht="12.75">
      <c r="B123" s="62" t="s">
        <v>372</v>
      </c>
      <c r="C123" s="63" t="s">
        <v>367</v>
      </c>
      <c r="D123" s="141">
        <v>140</v>
      </c>
    </row>
    <row r="124" spans="2:4" ht="12.75">
      <c r="B124" s="62" t="s">
        <v>373</v>
      </c>
      <c r="C124" s="63" t="s">
        <v>368</v>
      </c>
      <c r="D124" s="143">
        <v>150</v>
      </c>
    </row>
    <row r="125" spans="2:4" ht="12.75">
      <c r="B125" s="64" t="s">
        <v>374</v>
      </c>
      <c r="C125" s="63" t="s">
        <v>369</v>
      </c>
      <c r="D125" s="141">
        <v>489</v>
      </c>
    </row>
    <row r="126" spans="2:4" ht="12.75">
      <c r="B126" s="64" t="s">
        <v>375</v>
      </c>
      <c r="C126" s="63" t="s">
        <v>370</v>
      </c>
      <c r="D126" s="141">
        <v>325</v>
      </c>
    </row>
    <row r="127" spans="2:4" ht="12.75">
      <c r="B127" s="64" t="s">
        <v>376</v>
      </c>
      <c r="C127" s="63" t="s">
        <v>370</v>
      </c>
      <c r="D127" s="141">
        <v>325</v>
      </c>
    </row>
    <row r="128" spans="2:4" ht="12.75">
      <c r="B128" s="62" t="s">
        <v>386</v>
      </c>
      <c r="C128" s="63" t="s">
        <v>377</v>
      </c>
      <c r="D128" s="143">
        <v>10000</v>
      </c>
    </row>
    <row r="129" spans="2:4" ht="12.75">
      <c r="B129" s="62" t="s">
        <v>387</v>
      </c>
      <c r="C129" s="63" t="s">
        <v>378</v>
      </c>
      <c r="D129" s="141">
        <v>9000</v>
      </c>
    </row>
    <row r="130" spans="2:4" ht="12.75">
      <c r="B130" s="62" t="s">
        <v>388</v>
      </c>
      <c r="C130" s="69" t="s">
        <v>379</v>
      </c>
      <c r="D130" s="144">
        <v>8000</v>
      </c>
    </row>
    <row r="131" spans="2:4" ht="12.75">
      <c r="B131" s="68" t="s">
        <v>389</v>
      </c>
      <c r="C131" s="63" t="s">
        <v>380</v>
      </c>
      <c r="D131" s="141">
        <v>25620</v>
      </c>
    </row>
    <row r="132" spans="2:4" ht="12.75">
      <c r="B132" s="68" t="s">
        <v>390</v>
      </c>
      <c r="C132" s="63" t="s">
        <v>381</v>
      </c>
      <c r="D132" s="141">
        <v>8475</v>
      </c>
    </row>
    <row r="133" spans="2:4" ht="12.75">
      <c r="B133" s="64" t="s">
        <v>391</v>
      </c>
      <c r="C133" s="63" t="s">
        <v>382</v>
      </c>
      <c r="D133" s="141">
        <v>6000</v>
      </c>
    </row>
    <row r="134" spans="2:4" ht="12.75">
      <c r="B134" s="64" t="s">
        <v>392</v>
      </c>
      <c r="C134" s="63" t="s">
        <v>383</v>
      </c>
      <c r="D134" s="141">
        <v>1100</v>
      </c>
    </row>
    <row r="135" spans="2:4" ht="12.75">
      <c r="B135" s="64" t="s">
        <v>393</v>
      </c>
      <c r="C135" s="63" t="s">
        <v>384</v>
      </c>
      <c r="D135" s="141">
        <v>9500</v>
      </c>
    </row>
    <row r="136" spans="2:4" ht="12.75">
      <c r="B136" s="64" t="s">
        <v>394</v>
      </c>
      <c r="C136" s="63" t="s">
        <v>385</v>
      </c>
      <c r="D136" s="141">
        <v>4500</v>
      </c>
    </row>
    <row r="137" spans="2:4" ht="12.75">
      <c r="B137" s="62" t="s">
        <v>469</v>
      </c>
      <c r="C137" s="63" t="s">
        <v>395</v>
      </c>
      <c r="D137" s="141">
        <v>933</v>
      </c>
    </row>
    <row r="138" spans="2:4" ht="12.75">
      <c r="B138" s="62" t="s">
        <v>470</v>
      </c>
      <c r="C138" s="63" t="s">
        <v>396</v>
      </c>
      <c r="D138" s="143">
        <v>933</v>
      </c>
    </row>
    <row r="139" spans="2:4" ht="12.75">
      <c r="B139" s="62" t="s">
        <v>471</v>
      </c>
      <c r="C139" s="63" t="s">
        <v>397</v>
      </c>
      <c r="D139" s="143">
        <v>1000</v>
      </c>
    </row>
    <row r="140" spans="2:4" ht="12.75">
      <c r="B140" s="62" t="s">
        <v>472</v>
      </c>
      <c r="C140" s="63" t="s">
        <v>398</v>
      </c>
      <c r="D140" s="143">
        <v>800</v>
      </c>
    </row>
    <row r="141" spans="2:4" ht="12.75">
      <c r="B141" s="62" t="s">
        <v>473</v>
      </c>
      <c r="C141" s="63" t="s">
        <v>399</v>
      </c>
      <c r="D141" s="143">
        <v>933</v>
      </c>
    </row>
    <row r="142" spans="2:4" ht="12.75">
      <c r="B142" s="62" t="s">
        <v>474</v>
      </c>
      <c r="C142" s="63" t="s">
        <v>400</v>
      </c>
      <c r="D142" s="143">
        <v>900</v>
      </c>
    </row>
    <row r="143" spans="2:4" ht="12.75">
      <c r="B143" s="62" t="s">
        <v>475</v>
      </c>
      <c r="C143" s="63" t="s">
        <v>401</v>
      </c>
      <c r="D143" s="143">
        <v>650</v>
      </c>
    </row>
    <row r="144" spans="2:4" ht="12.75">
      <c r="B144" s="62" t="s">
        <v>476</v>
      </c>
      <c r="C144" s="63" t="s">
        <v>402</v>
      </c>
      <c r="D144" s="142">
        <v>850</v>
      </c>
    </row>
    <row r="145" spans="2:4" ht="12.75">
      <c r="B145" s="62" t="s">
        <v>477</v>
      </c>
      <c r="C145" s="63" t="s">
        <v>403</v>
      </c>
      <c r="D145" s="142"/>
    </row>
    <row r="146" spans="2:4" ht="12.75">
      <c r="B146" s="62" t="s">
        <v>478</v>
      </c>
      <c r="C146" s="63" t="s">
        <v>404</v>
      </c>
      <c r="D146" s="142"/>
    </row>
    <row r="147" spans="2:4" ht="12.75">
      <c r="B147" s="62" t="s">
        <v>479</v>
      </c>
      <c r="C147" s="63" t="s">
        <v>405</v>
      </c>
      <c r="D147" s="143">
        <v>1000</v>
      </c>
    </row>
    <row r="148" spans="2:4" ht="12.75">
      <c r="B148" s="62" t="s">
        <v>480</v>
      </c>
      <c r="C148" s="63" t="s">
        <v>406</v>
      </c>
      <c r="D148" s="143">
        <v>850</v>
      </c>
    </row>
    <row r="149" spans="2:4" ht="12.75">
      <c r="B149" s="62" t="s">
        <v>481</v>
      </c>
      <c r="C149" s="63" t="s">
        <v>407</v>
      </c>
      <c r="D149" s="143">
        <v>500</v>
      </c>
    </row>
    <row r="150" spans="2:4" ht="12.75">
      <c r="B150" s="62" t="s">
        <v>482</v>
      </c>
      <c r="C150" s="63" t="s">
        <v>408</v>
      </c>
      <c r="D150" s="143">
        <v>850</v>
      </c>
    </row>
    <row r="151" spans="2:4" ht="12.75">
      <c r="B151" s="62" t="s">
        <v>483</v>
      </c>
      <c r="C151" s="63" t="s">
        <v>409</v>
      </c>
      <c r="D151" s="143">
        <v>900</v>
      </c>
    </row>
    <row r="152" spans="2:4" ht="12.75">
      <c r="B152" s="62" t="s">
        <v>484</v>
      </c>
      <c r="C152" s="63" t="s">
        <v>410</v>
      </c>
      <c r="D152" s="143">
        <v>933</v>
      </c>
    </row>
    <row r="153" spans="2:4" ht="12.75">
      <c r="B153" s="62" t="s">
        <v>485</v>
      </c>
      <c r="C153" s="63" t="s">
        <v>411</v>
      </c>
      <c r="D153" s="143">
        <v>1000</v>
      </c>
    </row>
    <row r="154" spans="2:4" ht="12.75">
      <c r="B154" s="65" t="s">
        <v>486</v>
      </c>
      <c r="C154" s="63" t="s">
        <v>412</v>
      </c>
      <c r="D154" s="143">
        <v>500</v>
      </c>
    </row>
    <row r="155" spans="2:4" ht="12.75">
      <c r="B155" s="65" t="s">
        <v>487</v>
      </c>
      <c r="C155" s="63" t="s">
        <v>412</v>
      </c>
      <c r="D155" s="143">
        <v>500</v>
      </c>
    </row>
    <row r="156" spans="2:4" ht="12.75">
      <c r="B156" s="65" t="s">
        <v>488</v>
      </c>
      <c r="C156" s="63" t="s">
        <v>413</v>
      </c>
      <c r="D156" s="146">
        <v>450</v>
      </c>
    </row>
    <row r="157" spans="2:4" ht="12.75">
      <c r="B157" s="62" t="s">
        <v>489</v>
      </c>
      <c r="C157" s="63" t="s">
        <v>414</v>
      </c>
      <c r="D157" s="143">
        <v>750</v>
      </c>
    </row>
    <row r="158" spans="2:4" ht="12.75">
      <c r="B158" s="62" t="s">
        <v>490</v>
      </c>
      <c r="C158" s="63" t="s">
        <v>415</v>
      </c>
      <c r="D158" s="143">
        <v>700</v>
      </c>
    </row>
    <row r="159" spans="2:4" ht="12.75">
      <c r="B159" s="62" t="s">
        <v>491</v>
      </c>
      <c r="C159" s="63" t="s">
        <v>416</v>
      </c>
      <c r="D159" s="143">
        <v>600</v>
      </c>
    </row>
    <row r="160" spans="2:4" ht="12.75">
      <c r="B160" s="62" t="s">
        <v>492</v>
      </c>
      <c r="C160" s="63" t="s">
        <v>417</v>
      </c>
      <c r="D160" s="143">
        <v>1490</v>
      </c>
    </row>
    <row r="161" spans="2:4" ht="12.75">
      <c r="B161" s="62" t="s">
        <v>493</v>
      </c>
      <c r="C161" s="63" t="s">
        <v>418</v>
      </c>
      <c r="D161" s="143">
        <v>700</v>
      </c>
    </row>
    <row r="162" spans="2:4" ht="12.75">
      <c r="B162" s="62" t="s">
        <v>494</v>
      </c>
      <c r="C162" s="63" t="s">
        <v>417</v>
      </c>
      <c r="D162" s="143">
        <v>700</v>
      </c>
    </row>
    <row r="163" spans="2:4" ht="12.75">
      <c r="B163" s="62" t="s">
        <v>495</v>
      </c>
      <c r="C163" s="63" t="s">
        <v>419</v>
      </c>
      <c r="D163" s="143">
        <v>750</v>
      </c>
    </row>
    <row r="164" spans="2:4" ht="12.75">
      <c r="B164" s="62" t="s">
        <v>496</v>
      </c>
      <c r="C164" s="63" t="s">
        <v>420</v>
      </c>
      <c r="D164" s="143">
        <v>0</v>
      </c>
    </row>
    <row r="165" spans="2:4" ht="12.75">
      <c r="B165" s="62" t="s">
        <v>497</v>
      </c>
      <c r="C165" s="63" t="s">
        <v>419</v>
      </c>
      <c r="D165" s="143">
        <v>750</v>
      </c>
    </row>
    <row r="166" spans="2:4" ht="12.75">
      <c r="B166" s="62" t="s">
        <v>498</v>
      </c>
      <c r="C166" s="63" t="s">
        <v>417</v>
      </c>
      <c r="D166" s="143">
        <v>700</v>
      </c>
    </row>
    <row r="167" spans="2:4" ht="12.75">
      <c r="B167" s="62" t="s">
        <v>499</v>
      </c>
      <c r="C167" s="63" t="s">
        <v>418</v>
      </c>
      <c r="D167" s="143">
        <v>700</v>
      </c>
    </row>
    <row r="168" spans="2:4" ht="12.75">
      <c r="B168" s="62" t="s">
        <v>500</v>
      </c>
      <c r="C168" s="63" t="s">
        <v>421</v>
      </c>
      <c r="D168" s="143">
        <v>500</v>
      </c>
    </row>
    <row r="169" spans="2:4" ht="12.75">
      <c r="B169" s="62" t="s">
        <v>501</v>
      </c>
      <c r="C169" s="63" t="s">
        <v>419</v>
      </c>
      <c r="D169" s="143">
        <v>700</v>
      </c>
    </row>
    <row r="170" spans="2:4" ht="12.75">
      <c r="B170" s="62" t="s">
        <v>502</v>
      </c>
      <c r="C170" s="63" t="s">
        <v>422</v>
      </c>
      <c r="D170" s="143">
        <v>700</v>
      </c>
    </row>
    <row r="171" spans="2:4" ht="12.75">
      <c r="B171" s="62" t="s">
        <v>503</v>
      </c>
      <c r="C171" s="63" t="s">
        <v>417</v>
      </c>
      <c r="D171" s="143">
        <v>750</v>
      </c>
    </row>
    <row r="172" spans="2:4" ht="12.75">
      <c r="B172" s="62" t="s">
        <v>504</v>
      </c>
      <c r="C172" s="63" t="s">
        <v>423</v>
      </c>
      <c r="D172" s="143">
        <v>850</v>
      </c>
    </row>
    <row r="173" spans="2:4" ht="12.75">
      <c r="B173" s="62" t="s">
        <v>505</v>
      </c>
      <c r="C173" s="63" t="s">
        <v>414</v>
      </c>
      <c r="D173" s="143">
        <v>700</v>
      </c>
    </row>
    <row r="174" spans="2:4" ht="12.75">
      <c r="B174" s="62" t="s">
        <v>506</v>
      </c>
      <c r="C174" s="63" t="s">
        <v>424</v>
      </c>
      <c r="D174" s="143">
        <v>750</v>
      </c>
    </row>
    <row r="175" spans="2:4" ht="12.75">
      <c r="B175" s="62" t="s">
        <v>507</v>
      </c>
      <c r="C175" s="63" t="s">
        <v>425</v>
      </c>
      <c r="D175" s="143">
        <v>750</v>
      </c>
    </row>
    <row r="176" spans="2:4" ht="12.75">
      <c r="B176" s="62" t="s">
        <v>508</v>
      </c>
      <c r="C176" s="63" t="s">
        <v>425</v>
      </c>
      <c r="D176" s="143">
        <v>850</v>
      </c>
    </row>
    <row r="177" spans="2:4" ht="12.75">
      <c r="B177" s="62" t="s">
        <v>509</v>
      </c>
      <c r="C177" s="63" t="s">
        <v>425</v>
      </c>
      <c r="D177" s="143">
        <v>700</v>
      </c>
    </row>
    <row r="178" spans="2:4" ht="12.75">
      <c r="B178" s="62" t="s">
        <v>510</v>
      </c>
      <c r="C178" s="63" t="s">
        <v>426</v>
      </c>
      <c r="D178" s="141">
        <v>1200</v>
      </c>
    </row>
    <row r="179" spans="2:4" ht="12.75">
      <c r="B179" s="62" t="s">
        <v>511</v>
      </c>
      <c r="C179" s="63" t="s">
        <v>427</v>
      </c>
      <c r="D179" s="141">
        <v>1500</v>
      </c>
    </row>
    <row r="180" spans="2:4" ht="12.75">
      <c r="B180" s="62" t="s">
        <v>512</v>
      </c>
      <c r="C180" s="63" t="s">
        <v>414</v>
      </c>
      <c r="D180" s="141">
        <v>800</v>
      </c>
    </row>
    <row r="181" spans="2:4" ht="12.75">
      <c r="B181" s="62" t="s">
        <v>513</v>
      </c>
      <c r="C181" s="63" t="s">
        <v>425</v>
      </c>
      <c r="D181" s="141">
        <v>750</v>
      </c>
    </row>
    <row r="182" spans="2:4" ht="12.75">
      <c r="B182" s="62" t="s">
        <v>514</v>
      </c>
      <c r="C182" s="63" t="s">
        <v>425</v>
      </c>
      <c r="D182" s="141">
        <v>650</v>
      </c>
    </row>
    <row r="183" spans="2:4" ht="12.75">
      <c r="B183" s="62" t="s">
        <v>515</v>
      </c>
      <c r="C183" s="63" t="s">
        <v>428</v>
      </c>
      <c r="D183" s="141">
        <v>1000</v>
      </c>
    </row>
    <row r="184" spans="2:4" ht="12.75">
      <c r="B184" s="62" t="s">
        <v>516</v>
      </c>
      <c r="C184" s="63" t="s">
        <v>424</v>
      </c>
      <c r="D184" s="141">
        <v>550</v>
      </c>
    </row>
    <row r="185" spans="2:4" ht="12.75">
      <c r="B185" s="62" t="s">
        <v>517</v>
      </c>
      <c r="C185" s="63" t="s">
        <v>429</v>
      </c>
      <c r="D185" s="141">
        <v>300</v>
      </c>
    </row>
    <row r="186" spans="2:4" ht="12.75">
      <c r="B186" s="62" t="s">
        <v>518</v>
      </c>
      <c r="C186" s="63" t="s">
        <v>430</v>
      </c>
      <c r="D186" s="141">
        <v>800</v>
      </c>
    </row>
    <row r="187" spans="2:4" ht="12.75">
      <c r="B187" s="62" t="s">
        <v>519</v>
      </c>
      <c r="C187" s="63" t="s">
        <v>431</v>
      </c>
      <c r="D187" s="141">
        <v>450</v>
      </c>
    </row>
    <row r="188" spans="2:4" ht="12.75">
      <c r="B188" s="62" t="s">
        <v>520</v>
      </c>
      <c r="C188" s="63" t="s">
        <v>432</v>
      </c>
      <c r="D188" s="141">
        <v>515</v>
      </c>
    </row>
    <row r="189" spans="2:4" ht="12.75">
      <c r="B189" s="62" t="s">
        <v>521</v>
      </c>
      <c r="C189" s="63" t="s">
        <v>404</v>
      </c>
      <c r="D189" s="141">
        <v>498</v>
      </c>
    </row>
    <row r="190" spans="2:4" ht="12.75">
      <c r="B190" s="62" t="s">
        <v>522</v>
      </c>
      <c r="C190" s="63" t="s">
        <v>433</v>
      </c>
      <c r="D190" s="141">
        <v>800</v>
      </c>
    </row>
    <row r="191" spans="2:4" ht="12.75">
      <c r="B191" s="62" t="s">
        <v>523</v>
      </c>
      <c r="C191" s="63" t="s">
        <v>434</v>
      </c>
      <c r="D191" s="144">
        <v>750</v>
      </c>
    </row>
    <row r="192" spans="2:4" ht="12.75">
      <c r="B192" s="62" t="s">
        <v>524</v>
      </c>
      <c r="C192" s="66" t="s">
        <v>435</v>
      </c>
      <c r="D192" s="144">
        <v>900</v>
      </c>
    </row>
    <row r="193" spans="2:4" ht="12.75">
      <c r="B193" s="62" t="s">
        <v>525</v>
      </c>
      <c r="C193" s="63" t="s">
        <v>436</v>
      </c>
      <c r="D193" s="144">
        <v>750</v>
      </c>
    </row>
    <row r="194" spans="2:4" ht="12.75">
      <c r="B194" s="62" t="s">
        <v>526</v>
      </c>
      <c r="C194" s="63" t="s">
        <v>437</v>
      </c>
      <c r="D194" s="144">
        <v>400</v>
      </c>
    </row>
    <row r="195" spans="2:4" ht="12.75">
      <c r="B195" s="64" t="s">
        <v>527</v>
      </c>
      <c r="C195" s="63" t="s">
        <v>438</v>
      </c>
      <c r="D195" s="141">
        <v>650</v>
      </c>
    </row>
    <row r="196" spans="2:4" ht="12.75">
      <c r="B196" s="64" t="s">
        <v>528</v>
      </c>
      <c r="C196" s="63" t="s">
        <v>439</v>
      </c>
      <c r="D196" s="141">
        <v>650</v>
      </c>
    </row>
    <row r="197" spans="2:4" ht="12.75">
      <c r="B197" s="64" t="s">
        <v>529</v>
      </c>
      <c r="C197" s="63" t="s">
        <v>439</v>
      </c>
      <c r="D197" s="141">
        <v>650</v>
      </c>
    </row>
    <row r="198" spans="2:4" ht="12.75">
      <c r="B198" s="64" t="s">
        <v>530</v>
      </c>
      <c r="C198" s="63" t="s">
        <v>440</v>
      </c>
      <c r="D198" s="141">
        <v>420</v>
      </c>
    </row>
    <row r="199" spans="2:4" ht="12.75">
      <c r="B199" s="64" t="s">
        <v>531</v>
      </c>
      <c r="C199" s="63" t="s">
        <v>440</v>
      </c>
      <c r="D199" s="141">
        <v>420</v>
      </c>
    </row>
    <row r="200" spans="2:4" ht="12.75">
      <c r="B200" s="64" t="s">
        <v>532</v>
      </c>
      <c r="C200" s="63" t="s">
        <v>441</v>
      </c>
      <c r="D200" s="141">
        <v>340</v>
      </c>
    </row>
    <row r="201" spans="2:4" ht="12.75">
      <c r="B201" s="64" t="s">
        <v>533</v>
      </c>
      <c r="C201" s="63" t="s">
        <v>441</v>
      </c>
      <c r="D201" s="141">
        <v>340</v>
      </c>
    </row>
    <row r="202" spans="2:4" ht="12.75">
      <c r="B202" s="64" t="s">
        <v>534</v>
      </c>
      <c r="C202" s="63" t="s">
        <v>441</v>
      </c>
      <c r="D202" s="141">
        <v>340</v>
      </c>
    </row>
    <row r="203" spans="2:4" ht="12.75">
      <c r="B203" s="64" t="s">
        <v>535</v>
      </c>
      <c r="C203" s="63" t="s">
        <v>441</v>
      </c>
      <c r="D203" s="141">
        <v>340</v>
      </c>
    </row>
    <row r="204" spans="2:4" ht="12.75">
      <c r="B204" s="64" t="s">
        <v>536</v>
      </c>
      <c r="C204" s="63" t="s">
        <v>442</v>
      </c>
      <c r="D204" s="141">
        <v>450</v>
      </c>
    </row>
    <row r="205" spans="2:4" ht="12.75">
      <c r="B205" s="64" t="s">
        <v>537</v>
      </c>
      <c r="C205" s="63" t="s">
        <v>443</v>
      </c>
      <c r="D205" s="141">
        <v>450</v>
      </c>
    </row>
    <row r="206" spans="2:4" ht="12.75">
      <c r="B206" s="64" t="s">
        <v>538</v>
      </c>
      <c r="C206" s="63" t="s">
        <v>444</v>
      </c>
      <c r="D206" s="141">
        <v>380</v>
      </c>
    </row>
    <row r="207" spans="2:4" ht="12.75">
      <c r="B207" s="64" t="s">
        <v>539</v>
      </c>
      <c r="C207" s="63" t="s">
        <v>444</v>
      </c>
      <c r="D207" s="141">
        <v>380</v>
      </c>
    </row>
    <row r="208" spans="2:4" ht="12.75">
      <c r="B208" s="64" t="s">
        <v>540</v>
      </c>
      <c r="C208" s="63" t="s">
        <v>444</v>
      </c>
      <c r="D208" s="141">
        <v>380</v>
      </c>
    </row>
    <row r="209" spans="2:4" ht="12.75">
      <c r="B209" s="64" t="s">
        <v>541</v>
      </c>
      <c r="C209" s="63" t="s">
        <v>444</v>
      </c>
      <c r="D209" s="141">
        <v>380</v>
      </c>
    </row>
    <row r="210" spans="2:4" ht="12.75">
      <c r="B210" s="64" t="s">
        <v>542</v>
      </c>
      <c r="C210" s="63" t="s">
        <v>445</v>
      </c>
      <c r="D210" s="141">
        <v>300</v>
      </c>
    </row>
    <row r="211" spans="2:4" ht="12.75">
      <c r="B211" s="64" t="s">
        <v>543</v>
      </c>
      <c r="C211" s="63" t="s">
        <v>446</v>
      </c>
      <c r="D211" s="141">
        <v>280</v>
      </c>
    </row>
    <row r="212" spans="2:4" ht="12.75">
      <c r="B212" s="64" t="s">
        <v>544</v>
      </c>
      <c r="C212" s="63" t="s">
        <v>446</v>
      </c>
      <c r="D212" s="141">
        <v>280</v>
      </c>
    </row>
    <row r="213" spans="2:4" ht="12.75">
      <c r="B213" s="64" t="s">
        <v>545</v>
      </c>
      <c r="C213" s="63" t="s">
        <v>447</v>
      </c>
      <c r="D213" s="141">
        <v>560</v>
      </c>
    </row>
    <row r="214" spans="2:4" ht="12.75">
      <c r="B214" s="64" t="s">
        <v>546</v>
      </c>
      <c r="C214" s="63" t="s">
        <v>447</v>
      </c>
      <c r="D214" s="141">
        <v>560</v>
      </c>
    </row>
    <row r="215" spans="2:4" ht="12.75">
      <c r="B215" s="64" t="s">
        <v>547</v>
      </c>
      <c r="C215" s="63" t="s">
        <v>447</v>
      </c>
      <c r="D215" s="141">
        <v>560</v>
      </c>
    </row>
    <row r="216" spans="2:4" ht="12.75">
      <c r="B216" s="64" t="s">
        <v>548</v>
      </c>
      <c r="C216" s="63" t="s">
        <v>448</v>
      </c>
      <c r="D216" s="141">
        <v>864</v>
      </c>
    </row>
    <row r="217" spans="2:4" ht="12.75">
      <c r="B217" s="68" t="s">
        <v>236</v>
      </c>
      <c r="C217" s="63" t="s">
        <v>449</v>
      </c>
      <c r="D217" s="144">
        <v>270</v>
      </c>
    </row>
    <row r="218" spans="2:4" ht="12.75">
      <c r="B218" s="68" t="s">
        <v>549</v>
      </c>
      <c r="C218" s="63" t="s">
        <v>450</v>
      </c>
      <c r="D218" s="144">
        <v>450</v>
      </c>
    </row>
    <row r="219" spans="2:4" ht="12.75">
      <c r="B219" s="68" t="s">
        <v>550</v>
      </c>
      <c r="C219" s="63" t="s">
        <v>451</v>
      </c>
      <c r="D219" s="144">
        <v>258</v>
      </c>
    </row>
    <row r="220" spans="2:4" ht="12.75">
      <c r="B220" s="68" t="s">
        <v>551</v>
      </c>
      <c r="C220" s="72" t="s">
        <v>452</v>
      </c>
      <c r="D220" s="144">
        <v>360</v>
      </c>
    </row>
    <row r="221" spans="2:4" ht="12.75">
      <c r="B221" s="62" t="s">
        <v>552</v>
      </c>
      <c r="C221" s="63" t="s">
        <v>453</v>
      </c>
      <c r="D221" s="144">
        <v>400</v>
      </c>
    </row>
    <row r="222" spans="2:4" ht="12.75">
      <c r="B222" s="62" t="s">
        <v>553</v>
      </c>
      <c r="C222" s="63" t="s">
        <v>454</v>
      </c>
      <c r="D222" s="145">
        <v>110</v>
      </c>
    </row>
    <row r="223" spans="2:4" ht="12.75">
      <c r="B223" s="68" t="s">
        <v>343</v>
      </c>
      <c r="C223" s="63" t="s">
        <v>455</v>
      </c>
      <c r="D223" s="141">
        <v>870</v>
      </c>
    </row>
    <row r="224" spans="2:4" ht="12.75">
      <c r="B224" s="68" t="s">
        <v>230</v>
      </c>
      <c r="C224" s="63" t="s">
        <v>456</v>
      </c>
      <c r="D224" s="141">
        <v>1523</v>
      </c>
    </row>
    <row r="225" spans="2:4" ht="12.75">
      <c r="B225" s="68" t="s">
        <v>554</v>
      </c>
      <c r="C225" s="63" t="s">
        <v>457</v>
      </c>
      <c r="D225" s="141">
        <v>550</v>
      </c>
    </row>
    <row r="226" spans="2:4" ht="12.75">
      <c r="B226" s="68" t="s">
        <v>555</v>
      </c>
      <c r="C226" s="63" t="s">
        <v>458</v>
      </c>
      <c r="D226" s="141">
        <v>450</v>
      </c>
    </row>
    <row r="227" spans="2:4" ht="12.75">
      <c r="B227" s="68" t="s">
        <v>556</v>
      </c>
      <c r="C227" s="63" t="s">
        <v>458</v>
      </c>
      <c r="D227" s="141">
        <v>450</v>
      </c>
    </row>
    <row r="228" spans="2:4" ht="12.75">
      <c r="B228" s="64" t="s">
        <v>557</v>
      </c>
      <c r="C228" s="63" t="s">
        <v>459</v>
      </c>
      <c r="D228" s="144">
        <v>800</v>
      </c>
    </row>
    <row r="229" spans="2:4" ht="12.75">
      <c r="B229" s="64" t="s">
        <v>558</v>
      </c>
      <c r="C229" s="63" t="s">
        <v>459</v>
      </c>
      <c r="D229" s="144">
        <v>850</v>
      </c>
    </row>
    <row r="230" spans="2:4" ht="12.75">
      <c r="B230" s="64" t="s">
        <v>559</v>
      </c>
      <c r="C230" s="63" t="s">
        <v>460</v>
      </c>
      <c r="D230" s="144">
        <v>400</v>
      </c>
    </row>
    <row r="231" spans="2:4" ht="12.75">
      <c r="B231" s="68" t="s">
        <v>560</v>
      </c>
      <c r="C231" s="63" t="s">
        <v>427</v>
      </c>
      <c r="D231" s="141">
        <v>4452</v>
      </c>
    </row>
    <row r="232" spans="2:4" ht="12.75">
      <c r="B232" s="68" t="s">
        <v>561</v>
      </c>
      <c r="C232" s="63" t="s">
        <v>461</v>
      </c>
      <c r="D232" s="141">
        <v>4109</v>
      </c>
    </row>
    <row r="233" spans="2:4" ht="12.75">
      <c r="B233" s="68" t="s">
        <v>562</v>
      </c>
      <c r="C233" s="63" t="s">
        <v>462</v>
      </c>
      <c r="D233" s="141">
        <v>700</v>
      </c>
    </row>
    <row r="234" spans="2:4" ht="12.75">
      <c r="B234" s="68" t="s">
        <v>563</v>
      </c>
      <c r="C234" s="63" t="s">
        <v>463</v>
      </c>
      <c r="D234" s="141">
        <v>84</v>
      </c>
    </row>
    <row r="235" spans="2:4" ht="12.75">
      <c r="B235" s="68" t="s">
        <v>564</v>
      </c>
      <c r="C235" s="63" t="s">
        <v>464</v>
      </c>
      <c r="D235" s="141">
        <v>201.98</v>
      </c>
    </row>
    <row r="236" spans="2:4" ht="12.75">
      <c r="B236" s="68" t="s">
        <v>565</v>
      </c>
      <c r="C236" s="63" t="s">
        <v>465</v>
      </c>
      <c r="D236" s="141">
        <v>839.16</v>
      </c>
    </row>
    <row r="237" spans="2:4" ht="12.75">
      <c r="B237" s="62" t="s">
        <v>566</v>
      </c>
      <c r="C237" s="63" t="s">
        <v>466</v>
      </c>
      <c r="D237" s="141">
        <v>71144</v>
      </c>
    </row>
    <row r="238" spans="2:4" ht="12.75">
      <c r="B238" s="62" t="s">
        <v>567</v>
      </c>
      <c r="C238" s="63" t="s">
        <v>467</v>
      </c>
      <c r="D238" s="141">
        <v>33329.52</v>
      </c>
    </row>
    <row r="239" spans="2:4" ht="12.75">
      <c r="B239" s="62" t="s">
        <v>568</v>
      </c>
      <c r="C239" s="63" t="s">
        <v>467</v>
      </c>
      <c r="D239" s="141">
        <v>33329.52</v>
      </c>
    </row>
    <row r="240" spans="2:4" ht="24">
      <c r="B240" s="62" t="s">
        <v>569</v>
      </c>
      <c r="C240" s="63" t="s">
        <v>468</v>
      </c>
      <c r="D240" s="141">
        <v>7011.52</v>
      </c>
    </row>
    <row r="241" spans="2:4" ht="24">
      <c r="B241" s="62" t="s">
        <v>570</v>
      </c>
      <c r="C241" s="63" t="s">
        <v>468</v>
      </c>
      <c r="D241" s="141">
        <v>7011.52</v>
      </c>
    </row>
    <row r="242" spans="2:4" ht="12.75">
      <c r="B242" s="62" t="s">
        <v>576</v>
      </c>
      <c r="C242" s="63" t="s">
        <v>571</v>
      </c>
      <c r="D242" s="141">
        <v>430</v>
      </c>
    </row>
    <row r="243" spans="2:4" ht="12.75">
      <c r="B243" s="62" t="s">
        <v>577</v>
      </c>
      <c r="C243" s="63" t="s">
        <v>572</v>
      </c>
      <c r="D243" s="142">
        <v>800</v>
      </c>
    </row>
    <row r="244" spans="2:4" ht="12.75">
      <c r="B244" s="62" t="s">
        <v>578</v>
      </c>
      <c r="C244" s="63" t="s">
        <v>573</v>
      </c>
      <c r="D244" s="143">
        <v>3000</v>
      </c>
    </row>
    <row r="245" spans="2:4" ht="12.75">
      <c r="B245" s="62" t="s">
        <v>579</v>
      </c>
      <c r="C245" s="63" t="s">
        <v>574</v>
      </c>
      <c r="D245" s="143">
        <v>450</v>
      </c>
    </row>
    <row r="246" spans="2:4" ht="12.75">
      <c r="B246" s="62" t="s">
        <v>580</v>
      </c>
      <c r="C246" s="63" t="s">
        <v>574</v>
      </c>
      <c r="D246" s="143">
        <v>450</v>
      </c>
    </row>
    <row r="247" spans="2:4" ht="12.75">
      <c r="B247" s="62" t="s">
        <v>581</v>
      </c>
      <c r="C247" s="63" t="s">
        <v>575</v>
      </c>
      <c r="D247" s="141">
        <v>800</v>
      </c>
    </row>
    <row r="248" spans="2:4" ht="24">
      <c r="B248" s="62" t="s">
        <v>604</v>
      </c>
      <c r="C248" s="63" t="s">
        <v>582</v>
      </c>
      <c r="D248" s="141">
        <v>4700</v>
      </c>
    </row>
    <row r="249" spans="2:4" ht="12.75">
      <c r="B249" s="62" t="s">
        <v>605</v>
      </c>
      <c r="C249" s="63" t="s">
        <v>583</v>
      </c>
      <c r="D249" s="141">
        <v>15000</v>
      </c>
    </row>
    <row r="250" spans="2:4" ht="12.75">
      <c r="B250" s="62" t="s">
        <v>606</v>
      </c>
      <c r="C250" s="63" t="s">
        <v>584</v>
      </c>
      <c r="D250" s="143">
        <v>15000</v>
      </c>
    </row>
    <row r="251" spans="2:4" ht="12.75">
      <c r="B251" s="62" t="s">
        <v>607</v>
      </c>
      <c r="C251" s="63" t="s">
        <v>585</v>
      </c>
      <c r="D251" s="143">
        <v>1492</v>
      </c>
    </row>
    <row r="252" spans="2:4" ht="24">
      <c r="B252" s="62" t="s">
        <v>608</v>
      </c>
      <c r="C252" s="63" t="s">
        <v>586</v>
      </c>
      <c r="D252" s="143">
        <v>900</v>
      </c>
    </row>
    <row r="253" spans="2:4" ht="12.75">
      <c r="B253" s="62" t="s">
        <v>609</v>
      </c>
      <c r="C253" s="63" t="s">
        <v>587</v>
      </c>
      <c r="D253" s="143">
        <v>23000</v>
      </c>
    </row>
    <row r="254" spans="2:4" ht="12.75">
      <c r="B254" s="62" t="s">
        <v>610</v>
      </c>
      <c r="C254" s="63" t="s">
        <v>588</v>
      </c>
      <c r="D254" s="143">
        <v>25000</v>
      </c>
    </row>
    <row r="255" spans="2:4" ht="12.75">
      <c r="B255" s="62" t="s">
        <v>611</v>
      </c>
      <c r="C255" s="63" t="s">
        <v>589</v>
      </c>
      <c r="D255" s="143">
        <v>9900</v>
      </c>
    </row>
    <row r="256" spans="2:4" ht="24">
      <c r="B256" s="62" t="s">
        <v>612</v>
      </c>
      <c r="C256" s="63" t="s">
        <v>590</v>
      </c>
      <c r="D256" s="143">
        <v>500</v>
      </c>
    </row>
    <row r="257" spans="2:4" ht="12.75">
      <c r="B257" s="62" t="s">
        <v>613</v>
      </c>
      <c r="C257" s="63" t="s">
        <v>591</v>
      </c>
      <c r="D257" s="143">
        <v>4700</v>
      </c>
    </row>
    <row r="258" spans="2:4" ht="12.75">
      <c r="B258" s="62" t="s">
        <v>614</v>
      </c>
      <c r="C258" s="63" t="s">
        <v>592</v>
      </c>
      <c r="D258" s="143">
        <v>22000</v>
      </c>
    </row>
    <row r="259" spans="2:4" ht="12.75">
      <c r="B259" s="62" t="s">
        <v>615</v>
      </c>
      <c r="C259" s="63" t="s">
        <v>593</v>
      </c>
      <c r="D259" s="143">
        <v>25000</v>
      </c>
    </row>
    <row r="260" spans="2:4" ht="12.75">
      <c r="B260" s="62" t="s">
        <v>616</v>
      </c>
      <c r="C260" s="63" t="s">
        <v>594</v>
      </c>
      <c r="D260" s="143">
        <v>25000</v>
      </c>
    </row>
    <row r="261" spans="2:4" ht="12.75">
      <c r="B261" s="62" t="s">
        <v>617</v>
      </c>
      <c r="C261" s="63" t="s">
        <v>595</v>
      </c>
      <c r="D261" s="141">
        <v>10000</v>
      </c>
    </row>
    <row r="262" spans="2:4" ht="12.75">
      <c r="B262" s="62" t="s">
        <v>618</v>
      </c>
      <c r="C262" s="63" t="s">
        <v>596</v>
      </c>
      <c r="D262" s="144">
        <v>4000</v>
      </c>
    </row>
    <row r="263" spans="2:4" ht="12.75">
      <c r="B263" s="62" t="s">
        <v>619</v>
      </c>
      <c r="C263" s="63" t="s">
        <v>597</v>
      </c>
      <c r="D263" s="141">
        <v>25000</v>
      </c>
    </row>
    <row r="264" spans="2:4" ht="12.75">
      <c r="B264" s="62" t="s">
        <v>620</v>
      </c>
      <c r="C264" s="63" t="s">
        <v>598</v>
      </c>
      <c r="D264" s="141">
        <v>15000</v>
      </c>
    </row>
    <row r="265" spans="2:4" ht="12.75">
      <c r="B265" s="62" t="s">
        <v>621</v>
      </c>
      <c r="C265" s="63" t="s">
        <v>599</v>
      </c>
      <c r="D265" s="144">
        <v>6000</v>
      </c>
    </row>
    <row r="266" spans="2:4" ht="12.75">
      <c r="B266" s="64" t="s">
        <v>622</v>
      </c>
      <c r="C266" s="63" t="s">
        <v>600</v>
      </c>
      <c r="D266" s="141">
        <v>15000</v>
      </c>
    </row>
    <row r="267" spans="2:4" ht="12.75">
      <c r="B267" s="68" t="s">
        <v>623</v>
      </c>
      <c r="C267" s="63" t="s">
        <v>601</v>
      </c>
      <c r="D267" s="144">
        <v>9000</v>
      </c>
    </row>
    <row r="268" spans="2:4" ht="12.75">
      <c r="B268" s="62" t="s">
        <v>624</v>
      </c>
      <c r="C268" s="63" t="s">
        <v>602</v>
      </c>
      <c r="D268" s="144">
        <v>15000</v>
      </c>
    </row>
    <row r="269" spans="2:4" ht="12.75">
      <c r="B269" s="68" t="s">
        <v>625</v>
      </c>
      <c r="C269" s="63" t="s">
        <v>603</v>
      </c>
      <c r="D269" s="141">
        <v>13731</v>
      </c>
    </row>
    <row r="270" spans="2:4" ht="12.75">
      <c r="B270" s="68" t="s">
        <v>626</v>
      </c>
      <c r="C270" s="63" t="s">
        <v>598</v>
      </c>
      <c r="D270" s="141">
        <v>23000</v>
      </c>
    </row>
    <row r="271" spans="2:4" ht="12.75">
      <c r="B271" s="62" t="s">
        <v>634</v>
      </c>
      <c r="C271" s="63" t="s">
        <v>627</v>
      </c>
      <c r="D271" s="143">
        <v>300</v>
      </c>
    </row>
    <row r="272" spans="2:4" ht="12.75">
      <c r="B272" s="62" t="s">
        <v>635</v>
      </c>
      <c r="C272" s="63" t="s">
        <v>628</v>
      </c>
      <c r="D272" s="142">
        <v>300</v>
      </c>
    </row>
    <row r="273" spans="2:4" ht="12.75">
      <c r="B273" s="62" t="s">
        <v>636</v>
      </c>
      <c r="C273" s="63" t="s">
        <v>627</v>
      </c>
      <c r="D273" s="142">
        <v>400</v>
      </c>
    </row>
    <row r="274" spans="2:4" ht="12.75">
      <c r="B274" s="62" t="s">
        <v>637</v>
      </c>
      <c r="C274" s="63" t="s">
        <v>629</v>
      </c>
      <c r="D274" s="143">
        <v>200</v>
      </c>
    </row>
    <row r="275" spans="2:4" ht="12.75">
      <c r="B275" s="62" t="s">
        <v>638</v>
      </c>
      <c r="C275" s="63" t="s">
        <v>630</v>
      </c>
      <c r="D275" s="143">
        <v>5833</v>
      </c>
    </row>
    <row r="276" spans="2:4" ht="12.75">
      <c r="B276" s="62" t="s">
        <v>639</v>
      </c>
      <c r="C276" s="63" t="s">
        <v>631</v>
      </c>
      <c r="D276" s="143">
        <v>160</v>
      </c>
    </row>
    <row r="277" spans="2:4" ht="12.75">
      <c r="B277" s="62" t="s">
        <v>640</v>
      </c>
      <c r="C277" s="63" t="s">
        <v>627</v>
      </c>
      <c r="D277" s="143">
        <v>150</v>
      </c>
    </row>
    <row r="278" spans="2:4" ht="12.75">
      <c r="B278" s="62" t="s">
        <v>641</v>
      </c>
      <c r="C278" s="63" t="s">
        <v>632</v>
      </c>
      <c r="D278" s="143">
        <v>160</v>
      </c>
    </row>
    <row r="279" spans="2:4" ht="12.75">
      <c r="B279" s="62" t="s">
        <v>642</v>
      </c>
      <c r="C279" s="63" t="s">
        <v>633</v>
      </c>
      <c r="D279" s="143">
        <v>160</v>
      </c>
    </row>
    <row r="280" spans="2:4" ht="12.75">
      <c r="B280" s="62" t="s">
        <v>645</v>
      </c>
      <c r="C280" s="63" t="s">
        <v>643</v>
      </c>
      <c r="D280" s="143">
        <v>850</v>
      </c>
    </row>
    <row r="281" spans="2:4" ht="12.75">
      <c r="B281" s="62" t="s">
        <v>646</v>
      </c>
      <c r="C281" s="63" t="s">
        <v>644</v>
      </c>
      <c r="D281" s="144">
        <v>600</v>
      </c>
    </row>
    <row r="282" spans="2:4" ht="12.75">
      <c r="B282" s="62" t="s">
        <v>654</v>
      </c>
      <c r="C282" s="63" t="s">
        <v>647</v>
      </c>
      <c r="D282" s="143">
        <v>900</v>
      </c>
    </row>
    <row r="283" spans="2:4" ht="12.75">
      <c r="B283" s="62" t="s">
        <v>655</v>
      </c>
      <c r="C283" s="63" t="s">
        <v>648</v>
      </c>
      <c r="D283" s="143">
        <v>800</v>
      </c>
    </row>
    <row r="284" spans="2:4" ht="12.75">
      <c r="B284" s="62" t="s">
        <v>656</v>
      </c>
      <c r="C284" s="63" t="s">
        <v>649</v>
      </c>
      <c r="D284" s="143">
        <v>750</v>
      </c>
    </row>
    <row r="285" spans="2:4" ht="12.75">
      <c r="B285" s="62" t="s">
        <v>657</v>
      </c>
      <c r="C285" s="63" t="s">
        <v>650</v>
      </c>
      <c r="D285" s="143">
        <v>750</v>
      </c>
    </row>
    <row r="286" spans="2:4" ht="12.75">
      <c r="B286" s="62" t="s">
        <v>658</v>
      </c>
      <c r="C286" s="63" t="s">
        <v>651</v>
      </c>
      <c r="D286" s="143">
        <v>900</v>
      </c>
    </row>
    <row r="287" spans="2:4" ht="12.75">
      <c r="B287" s="62" t="s">
        <v>659</v>
      </c>
      <c r="C287" s="63" t="s">
        <v>652</v>
      </c>
      <c r="D287" s="144">
        <v>500</v>
      </c>
    </row>
    <row r="288" spans="2:4" ht="12.75">
      <c r="B288" s="64" t="s">
        <v>660</v>
      </c>
      <c r="C288" s="63" t="s">
        <v>653</v>
      </c>
      <c r="D288" s="141">
        <v>324</v>
      </c>
    </row>
    <row r="289" spans="2:4" ht="12.75">
      <c r="B289" s="64" t="s">
        <v>661</v>
      </c>
      <c r="C289" s="63" t="s">
        <v>653</v>
      </c>
      <c r="D289" s="141">
        <v>324</v>
      </c>
    </row>
    <row r="290" spans="2:4" ht="24">
      <c r="B290" s="62" t="s">
        <v>664</v>
      </c>
      <c r="C290" s="63" t="s">
        <v>662</v>
      </c>
      <c r="D290" s="143">
        <v>700</v>
      </c>
    </row>
    <row r="291" spans="2:4" ht="12.75">
      <c r="B291" s="64" t="s">
        <v>665</v>
      </c>
      <c r="C291" s="63" t="s">
        <v>663</v>
      </c>
      <c r="D291" s="144">
        <v>1500</v>
      </c>
    </row>
    <row r="292" spans="2:4" ht="12.75">
      <c r="B292" s="64" t="s">
        <v>666</v>
      </c>
      <c r="C292" s="63" t="s">
        <v>663</v>
      </c>
      <c r="D292" s="144">
        <v>1500</v>
      </c>
    </row>
    <row r="293" spans="2:4" ht="12.75">
      <c r="B293" s="62" t="s">
        <v>670</v>
      </c>
      <c r="C293" s="63" t="s">
        <v>667</v>
      </c>
      <c r="D293" s="143">
        <v>1000</v>
      </c>
    </row>
    <row r="294" spans="2:4" ht="12.75">
      <c r="B294" s="68" t="s">
        <v>671</v>
      </c>
      <c r="C294" s="63" t="s">
        <v>668</v>
      </c>
      <c r="D294" s="144">
        <v>1500</v>
      </c>
    </row>
    <row r="295" spans="2:4" ht="12.75">
      <c r="B295" s="62" t="s">
        <v>672</v>
      </c>
      <c r="C295" s="63" t="s">
        <v>669</v>
      </c>
      <c r="D295" s="144">
        <v>800</v>
      </c>
    </row>
    <row r="296" spans="2:4" ht="12.75">
      <c r="B296" s="71" t="s">
        <v>2773</v>
      </c>
      <c r="C296" s="63" t="s">
        <v>2772</v>
      </c>
      <c r="D296" s="149">
        <v>11473.27</v>
      </c>
    </row>
    <row r="297" spans="2:4" ht="12.75">
      <c r="B297" s="62" t="s">
        <v>676</v>
      </c>
      <c r="C297" s="63" t="s">
        <v>673</v>
      </c>
      <c r="D297" s="143">
        <v>250</v>
      </c>
    </row>
    <row r="298" spans="2:4" ht="12.75">
      <c r="B298" s="62" t="s">
        <v>677</v>
      </c>
      <c r="C298" s="63" t="s">
        <v>674</v>
      </c>
      <c r="D298" s="142">
        <v>550</v>
      </c>
    </row>
    <row r="299" spans="2:4" ht="12.75">
      <c r="B299" s="62" t="s">
        <v>678</v>
      </c>
      <c r="C299" s="63" t="s">
        <v>675</v>
      </c>
      <c r="D299" s="143">
        <v>500</v>
      </c>
    </row>
    <row r="300" spans="2:4" ht="12.75">
      <c r="B300" s="62" t="s">
        <v>683</v>
      </c>
      <c r="C300" s="63" t="s">
        <v>679</v>
      </c>
      <c r="D300" s="143">
        <v>350</v>
      </c>
    </row>
    <row r="301" spans="2:4" ht="12.75">
      <c r="B301" s="62" t="s">
        <v>684</v>
      </c>
      <c r="C301" s="63" t="s">
        <v>680</v>
      </c>
      <c r="D301" s="143">
        <v>350</v>
      </c>
    </row>
    <row r="302" spans="2:4" ht="12.75">
      <c r="B302" s="62" t="s">
        <v>685</v>
      </c>
      <c r="C302" s="63" t="s">
        <v>681</v>
      </c>
      <c r="D302" s="143">
        <v>300</v>
      </c>
    </row>
    <row r="303" spans="2:4" ht="12.75">
      <c r="B303" s="62" t="s">
        <v>686</v>
      </c>
      <c r="C303" s="63" t="s">
        <v>682</v>
      </c>
      <c r="D303" s="141">
        <v>9100</v>
      </c>
    </row>
    <row r="304" spans="2:4" ht="12.75">
      <c r="B304" s="62" t="s">
        <v>688</v>
      </c>
      <c r="C304" s="63" t="s">
        <v>687</v>
      </c>
      <c r="D304" s="143">
        <v>950</v>
      </c>
    </row>
    <row r="305" spans="2:4" ht="12.75">
      <c r="B305" s="62" t="s">
        <v>690</v>
      </c>
      <c r="C305" s="63" t="s">
        <v>689</v>
      </c>
      <c r="D305" s="143">
        <v>800</v>
      </c>
    </row>
    <row r="306" spans="2:4" ht="12.75">
      <c r="B306" s="62" t="s">
        <v>692</v>
      </c>
      <c r="C306" s="63" t="s">
        <v>691</v>
      </c>
      <c r="D306" s="144">
        <v>900</v>
      </c>
    </row>
    <row r="307" spans="2:4" ht="12.75">
      <c r="B307" s="62" t="s">
        <v>696</v>
      </c>
      <c r="C307" s="63" t="s">
        <v>693</v>
      </c>
      <c r="D307" s="142">
        <v>450</v>
      </c>
    </row>
    <row r="308" spans="2:4" ht="12.75">
      <c r="B308" s="62" t="s">
        <v>697</v>
      </c>
      <c r="C308" s="63" t="s">
        <v>694</v>
      </c>
      <c r="D308" s="143">
        <v>200</v>
      </c>
    </row>
    <row r="309" spans="2:4" ht="12.75">
      <c r="B309" s="62" t="s">
        <v>698</v>
      </c>
      <c r="C309" s="63" t="s">
        <v>695</v>
      </c>
      <c r="D309" s="144">
        <v>850</v>
      </c>
    </row>
    <row r="310" spans="2:4" ht="12.75">
      <c r="B310" s="62" t="s">
        <v>700</v>
      </c>
      <c r="C310" s="63" t="s">
        <v>699</v>
      </c>
      <c r="D310" s="143">
        <v>9000</v>
      </c>
    </row>
    <row r="311" spans="2:4" ht="12.75">
      <c r="B311" s="62" t="s">
        <v>702</v>
      </c>
      <c r="C311" s="63" t="s">
        <v>701</v>
      </c>
      <c r="D311" s="142">
        <v>800</v>
      </c>
    </row>
    <row r="312" spans="2:4" ht="12.75">
      <c r="B312" s="62" t="s">
        <v>704</v>
      </c>
      <c r="C312" s="63" t="s">
        <v>703</v>
      </c>
      <c r="D312" s="143">
        <v>2500</v>
      </c>
    </row>
    <row r="313" spans="2:4" ht="12.75">
      <c r="B313" s="62" t="s">
        <v>706</v>
      </c>
      <c r="C313" s="63" t="s">
        <v>705</v>
      </c>
      <c r="D313" s="141">
        <v>6000</v>
      </c>
    </row>
    <row r="314" spans="2:4" ht="12.75">
      <c r="B314" s="62" t="s">
        <v>708</v>
      </c>
      <c r="C314" s="63" t="s">
        <v>707</v>
      </c>
      <c r="D314" s="144">
        <v>5000</v>
      </c>
    </row>
    <row r="315" spans="2:4" ht="12.75">
      <c r="B315" s="62" t="s">
        <v>711</v>
      </c>
      <c r="C315" s="63" t="s">
        <v>709</v>
      </c>
      <c r="D315" s="143">
        <v>153</v>
      </c>
    </row>
    <row r="316" spans="2:4" ht="12.75">
      <c r="B316" s="62" t="s">
        <v>712</v>
      </c>
      <c r="C316" s="63" t="s">
        <v>710</v>
      </c>
      <c r="D316" s="144">
        <v>180</v>
      </c>
    </row>
    <row r="317" spans="2:4" ht="12.75">
      <c r="B317" s="62" t="s">
        <v>714</v>
      </c>
      <c r="C317" s="63" t="s">
        <v>713</v>
      </c>
      <c r="D317" s="143">
        <v>120</v>
      </c>
    </row>
    <row r="318" spans="2:4" ht="12.75">
      <c r="B318" s="62" t="s">
        <v>716</v>
      </c>
      <c r="C318" s="63" t="s">
        <v>715</v>
      </c>
      <c r="D318" s="143">
        <v>4000</v>
      </c>
    </row>
    <row r="319" spans="2:4" ht="12.75">
      <c r="B319" s="62" t="s">
        <v>717</v>
      </c>
      <c r="C319" s="63" t="s">
        <v>715</v>
      </c>
      <c r="D319" s="143">
        <v>4000</v>
      </c>
    </row>
    <row r="320" spans="2:4" ht="24">
      <c r="B320" s="65" t="s">
        <v>719</v>
      </c>
      <c r="C320" s="63" t="s">
        <v>718</v>
      </c>
      <c r="D320" s="146">
        <v>1500</v>
      </c>
    </row>
    <row r="321" spans="2:4" ht="12.75">
      <c r="B321" s="65" t="s">
        <v>721</v>
      </c>
      <c r="C321" s="63" t="s">
        <v>720</v>
      </c>
      <c r="D321" s="146">
        <v>650</v>
      </c>
    </row>
    <row r="322" spans="2:4" ht="12.75">
      <c r="B322" s="62" t="s">
        <v>729</v>
      </c>
      <c r="C322" s="63" t="s">
        <v>722</v>
      </c>
      <c r="D322" s="143">
        <v>12000</v>
      </c>
    </row>
    <row r="323" spans="2:4" ht="12.75">
      <c r="B323" s="62" t="s">
        <v>730</v>
      </c>
      <c r="C323" s="67" t="s">
        <v>723</v>
      </c>
      <c r="D323" s="144">
        <v>1000</v>
      </c>
    </row>
    <row r="324" spans="2:4" ht="12.75">
      <c r="B324" s="68" t="s">
        <v>731</v>
      </c>
      <c r="C324" s="63" t="s">
        <v>724</v>
      </c>
      <c r="D324" s="141">
        <v>61132</v>
      </c>
    </row>
    <row r="325" spans="2:4" ht="36">
      <c r="B325" s="64" t="s">
        <v>732</v>
      </c>
      <c r="C325" s="63" t="s">
        <v>725</v>
      </c>
      <c r="D325" s="141">
        <v>1980</v>
      </c>
    </row>
    <row r="326" spans="2:4" ht="60">
      <c r="B326" s="64" t="s">
        <v>733</v>
      </c>
      <c r="C326" s="63" t="s">
        <v>726</v>
      </c>
      <c r="D326" s="141">
        <v>1560</v>
      </c>
    </row>
    <row r="327" spans="2:4" ht="48">
      <c r="B327" s="64" t="s">
        <v>734</v>
      </c>
      <c r="C327" s="63" t="s">
        <v>727</v>
      </c>
      <c r="D327" s="141">
        <v>1600</v>
      </c>
    </row>
    <row r="328" spans="2:4" ht="48">
      <c r="B328" s="64" t="s">
        <v>735</v>
      </c>
      <c r="C328" s="63" t="s">
        <v>728</v>
      </c>
      <c r="D328" s="141">
        <v>1200</v>
      </c>
    </row>
    <row r="329" spans="2:4" ht="12.75">
      <c r="B329" s="62" t="s">
        <v>737</v>
      </c>
      <c r="C329" s="63" t="s">
        <v>736</v>
      </c>
      <c r="D329" s="143">
        <v>500</v>
      </c>
    </row>
    <row r="330" spans="2:4" ht="12.75">
      <c r="B330" s="62" t="s">
        <v>739</v>
      </c>
      <c r="C330" s="63" t="s">
        <v>738</v>
      </c>
      <c r="D330" s="143">
        <v>1500</v>
      </c>
    </row>
    <row r="331" spans="2:4" ht="12.75">
      <c r="B331" s="62" t="s">
        <v>741</v>
      </c>
      <c r="C331" s="63" t="s">
        <v>740</v>
      </c>
      <c r="D331" s="143">
        <v>5500</v>
      </c>
    </row>
    <row r="332" spans="2:4" ht="12.75">
      <c r="B332" s="62" t="s">
        <v>743</v>
      </c>
      <c r="C332" s="63" t="s">
        <v>742</v>
      </c>
      <c r="D332" s="142">
        <v>2200</v>
      </c>
    </row>
    <row r="333" spans="2:4" ht="12.75">
      <c r="B333" s="62" t="s">
        <v>745</v>
      </c>
      <c r="C333" s="63" t="s">
        <v>744</v>
      </c>
      <c r="D333" s="143">
        <v>600</v>
      </c>
    </row>
    <row r="334" spans="2:4" ht="12.75">
      <c r="B334" s="62" t="s">
        <v>747</v>
      </c>
      <c r="C334" s="63" t="s">
        <v>746</v>
      </c>
      <c r="D334" s="142">
        <v>17245.19</v>
      </c>
    </row>
    <row r="335" spans="2:4" ht="12.75">
      <c r="B335" s="62" t="s">
        <v>2561</v>
      </c>
      <c r="C335" s="63" t="s">
        <v>746</v>
      </c>
      <c r="D335" s="142">
        <v>17245.19</v>
      </c>
    </row>
    <row r="336" spans="2:4" ht="12.75">
      <c r="B336" s="62" t="s">
        <v>749</v>
      </c>
      <c r="C336" s="63" t="s">
        <v>748</v>
      </c>
      <c r="D336" s="143">
        <v>1200</v>
      </c>
    </row>
    <row r="337" spans="2:4" ht="12.75">
      <c r="B337" s="62" t="s">
        <v>751</v>
      </c>
      <c r="C337" s="63" t="s">
        <v>750</v>
      </c>
      <c r="D337" s="143">
        <v>2000</v>
      </c>
    </row>
    <row r="338" spans="2:4" ht="12.75">
      <c r="B338" s="62" t="s">
        <v>753</v>
      </c>
      <c r="C338" s="63" t="s">
        <v>752</v>
      </c>
      <c r="D338" s="143">
        <v>400</v>
      </c>
    </row>
    <row r="339" spans="2:4" ht="12.75">
      <c r="B339" s="62" t="s">
        <v>755</v>
      </c>
      <c r="C339" s="63" t="s">
        <v>754</v>
      </c>
      <c r="D339" s="143">
        <v>400</v>
      </c>
    </row>
    <row r="340" spans="2:4" ht="12.75">
      <c r="B340" s="62" t="s">
        <v>757</v>
      </c>
      <c r="C340" s="63" t="s">
        <v>756</v>
      </c>
      <c r="D340" s="143">
        <v>1000</v>
      </c>
    </row>
    <row r="341" spans="2:4" ht="12.75">
      <c r="B341" s="64" t="s">
        <v>759</v>
      </c>
      <c r="C341" s="63" t="s">
        <v>758</v>
      </c>
      <c r="D341" s="141">
        <v>1100</v>
      </c>
    </row>
    <row r="342" spans="2:4" ht="24">
      <c r="B342" s="62" t="s">
        <v>761</v>
      </c>
      <c r="C342" s="67" t="s">
        <v>760</v>
      </c>
      <c r="D342" s="141">
        <v>1183.2</v>
      </c>
    </row>
    <row r="343" spans="2:4" ht="12.75">
      <c r="B343" s="62" t="s">
        <v>763</v>
      </c>
      <c r="C343" s="67" t="s">
        <v>762</v>
      </c>
      <c r="D343" s="141">
        <v>27.84</v>
      </c>
    </row>
    <row r="344" spans="2:4" ht="12.75">
      <c r="B344" s="62" t="s">
        <v>766</v>
      </c>
      <c r="C344" s="63" t="s">
        <v>764</v>
      </c>
      <c r="D344" s="141">
        <v>1150</v>
      </c>
    </row>
    <row r="345" spans="2:4" ht="12.75">
      <c r="B345" s="62" t="s">
        <v>767</v>
      </c>
      <c r="C345" s="63" t="s">
        <v>765</v>
      </c>
      <c r="D345" s="141">
        <v>960</v>
      </c>
    </row>
    <row r="346" spans="2:4" ht="12.75">
      <c r="B346" s="62" t="s">
        <v>769</v>
      </c>
      <c r="C346" s="63" t="s">
        <v>768</v>
      </c>
      <c r="D346" s="141">
        <v>1800</v>
      </c>
    </row>
    <row r="347" spans="2:4" ht="12.75">
      <c r="B347" s="62" t="s">
        <v>771</v>
      </c>
      <c r="C347" s="63" t="s">
        <v>770</v>
      </c>
      <c r="D347" s="141">
        <v>1600</v>
      </c>
    </row>
    <row r="348" spans="2:4" ht="12.75">
      <c r="B348" s="62" t="s">
        <v>773</v>
      </c>
      <c r="C348" s="63" t="s">
        <v>772</v>
      </c>
      <c r="D348" s="141">
        <v>9800</v>
      </c>
    </row>
    <row r="349" spans="2:4" ht="12.75">
      <c r="B349" s="62" t="s">
        <v>775</v>
      </c>
      <c r="C349" s="63" t="s">
        <v>774</v>
      </c>
      <c r="D349" s="141">
        <v>2140</v>
      </c>
    </row>
    <row r="350" spans="2:4" ht="12.75">
      <c r="B350" s="62" t="s">
        <v>777</v>
      </c>
      <c r="C350" s="63" t="s">
        <v>776</v>
      </c>
      <c r="D350" s="141">
        <v>2000</v>
      </c>
    </row>
    <row r="351" spans="2:4" ht="12.75">
      <c r="B351" s="62" t="s">
        <v>779</v>
      </c>
      <c r="C351" s="63" t="s">
        <v>778</v>
      </c>
      <c r="D351" s="144">
        <v>800</v>
      </c>
    </row>
    <row r="352" spans="2:4" ht="12.75">
      <c r="B352" s="64" t="s">
        <v>781</v>
      </c>
      <c r="C352" s="63" t="s">
        <v>780</v>
      </c>
      <c r="D352" s="144">
        <v>2200</v>
      </c>
    </row>
    <row r="353" spans="2:4" ht="12.75">
      <c r="B353" s="68" t="s">
        <v>783</v>
      </c>
      <c r="C353" s="63" t="s">
        <v>782</v>
      </c>
      <c r="D353" s="141">
        <v>301</v>
      </c>
    </row>
    <row r="354" spans="2:4" ht="24">
      <c r="B354" s="62" t="s">
        <v>785</v>
      </c>
      <c r="C354" s="63" t="s">
        <v>784</v>
      </c>
      <c r="D354" s="141">
        <v>5000</v>
      </c>
    </row>
    <row r="355" spans="2:4" ht="24">
      <c r="B355" s="62" t="s">
        <v>786</v>
      </c>
      <c r="C355" s="63" t="s">
        <v>784</v>
      </c>
      <c r="D355" s="141">
        <v>5000</v>
      </c>
    </row>
    <row r="356" spans="2:4" ht="24">
      <c r="B356" s="62" t="s">
        <v>787</v>
      </c>
      <c r="C356" s="63" t="s">
        <v>784</v>
      </c>
      <c r="D356" s="141">
        <v>5000</v>
      </c>
    </row>
    <row r="357" spans="2:4" ht="24">
      <c r="B357" s="62" t="s">
        <v>788</v>
      </c>
      <c r="C357" s="63" t="s">
        <v>784</v>
      </c>
      <c r="D357" s="141">
        <v>5000</v>
      </c>
    </row>
    <row r="358" spans="2:4" ht="24">
      <c r="B358" s="62" t="s">
        <v>789</v>
      </c>
      <c r="C358" s="63" t="s">
        <v>784</v>
      </c>
      <c r="D358" s="141">
        <v>5000</v>
      </c>
    </row>
    <row r="359" spans="2:4" ht="24">
      <c r="B359" s="62" t="s">
        <v>791</v>
      </c>
      <c r="C359" s="63" t="s">
        <v>790</v>
      </c>
      <c r="D359" s="141">
        <v>11609.72</v>
      </c>
    </row>
    <row r="360" spans="2:4" ht="24">
      <c r="B360" s="62" t="s">
        <v>793</v>
      </c>
      <c r="C360" s="63" t="s">
        <v>792</v>
      </c>
      <c r="D360" s="141">
        <v>11609.72</v>
      </c>
    </row>
    <row r="361" spans="2:4" ht="12.75">
      <c r="B361" s="62" t="s">
        <v>795</v>
      </c>
      <c r="C361" s="63" t="s">
        <v>794</v>
      </c>
      <c r="D361" s="141">
        <v>65772.83</v>
      </c>
    </row>
    <row r="362" spans="2:4" ht="12.75">
      <c r="B362" s="62" t="s">
        <v>796</v>
      </c>
      <c r="C362" s="63" t="s">
        <v>794</v>
      </c>
      <c r="D362" s="141">
        <v>65772.83</v>
      </c>
    </row>
    <row r="363" spans="2:4" ht="12.75">
      <c r="B363" s="62" t="s">
        <v>798</v>
      </c>
      <c r="C363" s="63" t="s">
        <v>797</v>
      </c>
      <c r="D363" s="141">
        <v>11821.38</v>
      </c>
    </row>
    <row r="364" spans="2:4" ht="12.75">
      <c r="B364" s="62" t="s">
        <v>799</v>
      </c>
      <c r="C364" s="63" t="s">
        <v>797</v>
      </c>
      <c r="D364" s="141">
        <v>11821.38</v>
      </c>
    </row>
    <row r="365" spans="2:4" ht="12.75">
      <c r="B365" s="62" t="s">
        <v>801</v>
      </c>
      <c r="C365" s="63" t="s">
        <v>800</v>
      </c>
      <c r="D365" s="141">
        <v>47996.97</v>
      </c>
    </row>
    <row r="366" spans="2:4" ht="12.75">
      <c r="B366" s="62" t="s">
        <v>802</v>
      </c>
      <c r="C366" s="63" t="s">
        <v>800</v>
      </c>
      <c r="D366" s="141">
        <v>47996.97</v>
      </c>
    </row>
    <row r="367" spans="2:4" ht="24">
      <c r="B367" s="62" t="s">
        <v>804</v>
      </c>
      <c r="C367" s="63" t="s">
        <v>803</v>
      </c>
      <c r="D367" s="141">
        <v>64093.29</v>
      </c>
    </row>
    <row r="368" spans="2:4" ht="24">
      <c r="B368" s="62" t="s">
        <v>805</v>
      </c>
      <c r="C368" s="63" t="s">
        <v>803</v>
      </c>
      <c r="D368" s="141">
        <v>64093.29</v>
      </c>
    </row>
    <row r="369" spans="2:4" ht="12.75">
      <c r="B369" s="62" t="s">
        <v>807</v>
      </c>
      <c r="C369" s="63" t="s">
        <v>806</v>
      </c>
      <c r="D369" s="141">
        <v>3200</v>
      </c>
    </row>
    <row r="370" spans="2:4" ht="12.75">
      <c r="B370" s="62" t="s">
        <v>808</v>
      </c>
      <c r="C370" s="63" t="s">
        <v>806</v>
      </c>
      <c r="D370" s="141">
        <v>3200</v>
      </c>
    </row>
    <row r="371" spans="2:4" ht="12.75">
      <c r="B371" s="64" t="s">
        <v>809</v>
      </c>
      <c r="C371" s="63" t="s">
        <v>817</v>
      </c>
      <c r="D371" s="141">
        <v>450</v>
      </c>
    </row>
    <row r="372" spans="2:4" ht="12.75">
      <c r="B372" s="64" t="s">
        <v>811</v>
      </c>
      <c r="C372" s="63" t="s">
        <v>810</v>
      </c>
      <c r="D372" s="141">
        <v>200</v>
      </c>
    </row>
    <row r="373" spans="2:4" ht="12.75">
      <c r="B373" s="64" t="s">
        <v>152</v>
      </c>
      <c r="C373" s="63" t="s">
        <v>151</v>
      </c>
      <c r="D373" s="141">
        <v>1100</v>
      </c>
    </row>
    <row r="374" spans="2:4" ht="13.5" thickBot="1">
      <c r="B374" s="125" t="s">
        <v>2563</v>
      </c>
      <c r="C374" s="70" t="s">
        <v>2562</v>
      </c>
      <c r="D374" s="147">
        <v>4482.76</v>
      </c>
    </row>
    <row r="375" spans="2:4" ht="12.75">
      <c r="B375" s="75"/>
      <c r="C375" s="75"/>
      <c r="D375" s="148"/>
    </row>
    <row r="376" spans="2:4" ht="12.75">
      <c r="B376" s="75"/>
      <c r="C376" s="75"/>
      <c r="D376" s="148"/>
    </row>
    <row r="377" spans="2:4" ht="12.75">
      <c r="B377" s="75"/>
      <c r="C377" s="75"/>
      <c r="D377" s="148"/>
    </row>
    <row r="380" spans="2:4" ht="12.75">
      <c r="B380" s="56" t="s">
        <v>148</v>
      </c>
      <c r="D380" s="82"/>
    </row>
    <row r="381" spans="4:15" ht="12.75">
      <c r="D381" s="83"/>
      <c r="H381" s="50"/>
      <c r="K381" s="50"/>
      <c r="L381" s="50"/>
      <c r="M381" s="50"/>
      <c r="N381" s="50"/>
      <c r="O381" s="50"/>
    </row>
    <row r="382" spans="4:15" ht="12.75">
      <c r="D382" s="83"/>
      <c r="H382" s="50"/>
      <c r="K382" s="50"/>
      <c r="L382" s="50"/>
      <c r="M382" s="50"/>
      <c r="N382" s="50"/>
      <c r="O382" s="50"/>
    </row>
    <row r="383" spans="4:15" ht="12.75">
      <c r="D383" s="83"/>
      <c r="H383" s="50"/>
      <c r="K383" s="50"/>
      <c r="L383" s="50"/>
      <c r="M383" s="50"/>
      <c r="N383" s="50"/>
      <c r="O383" s="50"/>
    </row>
    <row r="384" spans="4:14" ht="12.75">
      <c r="D384" s="83"/>
      <c r="H384" s="50"/>
      <c r="K384" s="50"/>
      <c r="L384" s="50"/>
      <c r="M384" s="50"/>
      <c r="N384" s="50"/>
    </row>
    <row r="385" ht="12.75">
      <c r="D385" s="82"/>
    </row>
    <row r="386" spans="4:14" ht="12.75">
      <c r="D386" s="82"/>
      <c r="N386" s="57"/>
    </row>
    <row r="387" spans="4:14" ht="12.75">
      <c r="D387" s="82"/>
      <c r="N387" s="57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</sheetData>
  <sheetProtection/>
  <mergeCells count="2">
    <mergeCell ref="B2:D2"/>
    <mergeCell ref="B3:D3"/>
  </mergeCells>
  <printOptions horizontalCentered="1"/>
  <pageMargins left="0.35433070866141736" right="0.03937007874015748" top="0.5118110236220472" bottom="0.6299212598425197" header="0" footer="0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140625" style="51" customWidth="1"/>
    <col min="2" max="2" width="54.57421875" style="77" customWidth="1"/>
    <col min="3" max="3" width="34.8515625" style="84" customWidth="1"/>
    <col min="4" max="16384" width="11.421875" style="51" customWidth="1"/>
  </cols>
  <sheetData>
    <row r="1" spans="1:8" ht="15.75" customHeight="1">
      <c r="A1" s="53"/>
      <c r="B1" s="76"/>
      <c r="C1" s="78" t="s">
        <v>145</v>
      </c>
      <c r="D1" s="52"/>
      <c r="E1" s="52"/>
      <c r="F1" s="52"/>
      <c r="G1" s="52"/>
      <c r="H1" s="52"/>
    </row>
    <row r="2" spans="1:8" ht="23.25" customHeight="1">
      <c r="A2" s="237" t="s">
        <v>150</v>
      </c>
      <c r="B2" s="237"/>
      <c r="C2" s="237"/>
      <c r="D2" s="52"/>
      <c r="E2" s="52"/>
      <c r="F2" s="52"/>
      <c r="G2" s="52"/>
      <c r="H2" s="52"/>
    </row>
    <row r="3" spans="1:3" ht="15">
      <c r="A3" s="237" t="s">
        <v>149</v>
      </c>
      <c r="B3" s="237"/>
      <c r="C3" s="237"/>
    </row>
    <row r="4" spans="1:3" ht="18">
      <c r="A4" s="54"/>
      <c r="B4" s="54"/>
      <c r="C4" s="79"/>
    </row>
    <row r="5" spans="1:3" ht="18">
      <c r="A5" s="54"/>
      <c r="B5" s="54"/>
      <c r="C5" s="79"/>
    </row>
    <row r="6" spans="1:3" ht="13.5" thickBot="1">
      <c r="A6" s="55"/>
      <c r="B6" s="55"/>
      <c r="C6" s="80"/>
    </row>
    <row r="7" spans="1:3" ht="21" customHeight="1" thickBot="1">
      <c r="A7" s="58" t="s">
        <v>146</v>
      </c>
      <c r="B7" s="59" t="s">
        <v>129</v>
      </c>
      <c r="C7" s="81" t="s">
        <v>147</v>
      </c>
    </row>
    <row r="8" spans="1:3" ht="12.75">
      <c r="A8" s="98" t="s">
        <v>813</v>
      </c>
      <c r="B8" s="99" t="s">
        <v>812</v>
      </c>
      <c r="C8" s="100">
        <v>7800</v>
      </c>
    </row>
    <row r="9" spans="1:3" ht="12.75">
      <c r="A9" s="101" t="s">
        <v>814</v>
      </c>
      <c r="B9" s="73" t="s">
        <v>812</v>
      </c>
      <c r="C9" s="102">
        <v>7800</v>
      </c>
    </row>
    <row r="10" spans="1:3" ht="12.75">
      <c r="A10" s="101" t="s">
        <v>815</v>
      </c>
      <c r="B10" s="73" t="s">
        <v>812</v>
      </c>
      <c r="C10" s="102">
        <v>7800</v>
      </c>
    </row>
    <row r="11" spans="1:3" ht="12.75">
      <c r="A11" s="101" t="s">
        <v>816</v>
      </c>
      <c r="B11" s="73" t="s">
        <v>812</v>
      </c>
      <c r="C11" s="102">
        <v>7800</v>
      </c>
    </row>
    <row r="12" spans="1:3" ht="12.75">
      <c r="A12" s="101" t="s">
        <v>819</v>
      </c>
      <c r="B12" s="74" t="s">
        <v>818</v>
      </c>
      <c r="C12" s="102">
        <v>600</v>
      </c>
    </row>
    <row r="13" spans="1:3" ht="12.75">
      <c r="A13" s="87" t="s">
        <v>821</v>
      </c>
      <c r="B13" s="73" t="s">
        <v>820</v>
      </c>
      <c r="C13" s="103">
        <v>6400</v>
      </c>
    </row>
    <row r="14" spans="1:3" ht="12.75">
      <c r="A14" s="101" t="s">
        <v>822</v>
      </c>
      <c r="B14" s="73" t="s">
        <v>820</v>
      </c>
      <c r="C14" s="103">
        <v>6400</v>
      </c>
    </row>
    <row r="15" spans="1:3" ht="12.75">
      <c r="A15" s="101" t="s">
        <v>824</v>
      </c>
      <c r="B15" s="73" t="s">
        <v>823</v>
      </c>
      <c r="C15" s="104">
        <v>11300</v>
      </c>
    </row>
    <row r="16" spans="1:3" ht="12.75">
      <c r="A16" s="101" t="s">
        <v>825</v>
      </c>
      <c r="B16" s="73" t="s">
        <v>823</v>
      </c>
      <c r="C16" s="104">
        <v>11300</v>
      </c>
    </row>
    <row r="17" spans="1:3" ht="12.75">
      <c r="A17" s="101" t="s">
        <v>826</v>
      </c>
      <c r="B17" s="73" t="s">
        <v>823</v>
      </c>
      <c r="C17" s="104">
        <v>11300</v>
      </c>
    </row>
    <row r="18" spans="1:3" ht="12.75">
      <c r="A18" s="101" t="s">
        <v>827</v>
      </c>
      <c r="B18" s="73" t="s">
        <v>823</v>
      </c>
      <c r="C18" s="104">
        <v>11300</v>
      </c>
    </row>
    <row r="19" spans="1:3" ht="12.75">
      <c r="A19" s="101" t="s">
        <v>828</v>
      </c>
      <c r="B19" s="73" t="s">
        <v>823</v>
      </c>
      <c r="C19" s="104">
        <v>11300</v>
      </c>
    </row>
    <row r="20" spans="1:3" ht="12.75">
      <c r="A20" s="101" t="s">
        <v>829</v>
      </c>
      <c r="B20" s="73" t="s">
        <v>823</v>
      </c>
      <c r="C20" s="104">
        <v>11300</v>
      </c>
    </row>
    <row r="21" spans="1:3" ht="12.75">
      <c r="A21" s="101" t="s">
        <v>830</v>
      </c>
      <c r="B21" s="73" t="s">
        <v>823</v>
      </c>
      <c r="C21" s="104">
        <v>11300</v>
      </c>
    </row>
    <row r="22" spans="1:3" ht="12.75">
      <c r="A22" s="101" t="s">
        <v>831</v>
      </c>
      <c r="B22" s="73" t="s">
        <v>823</v>
      </c>
      <c r="C22" s="104">
        <v>11300</v>
      </c>
    </row>
    <row r="23" spans="1:3" ht="12.75">
      <c r="A23" s="101" t="s">
        <v>832</v>
      </c>
      <c r="B23" s="73" t="s">
        <v>823</v>
      </c>
      <c r="C23" s="104">
        <v>11300</v>
      </c>
    </row>
    <row r="24" spans="1:3" ht="12.75">
      <c r="A24" s="101" t="s">
        <v>833</v>
      </c>
      <c r="B24" s="73" t="s">
        <v>823</v>
      </c>
      <c r="C24" s="104">
        <v>11300</v>
      </c>
    </row>
    <row r="25" spans="1:3" ht="12.75">
      <c r="A25" s="101" t="s">
        <v>834</v>
      </c>
      <c r="B25" s="73" t="s">
        <v>823</v>
      </c>
      <c r="C25" s="104">
        <v>11300</v>
      </c>
    </row>
    <row r="26" spans="1:3" ht="12.75">
      <c r="A26" s="101" t="s">
        <v>835</v>
      </c>
      <c r="B26" s="73" t="s">
        <v>823</v>
      </c>
      <c r="C26" s="104">
        <v>11300</v>
      </c>
    </row>
    <row r="27" spans="1:3" ht="12.75">
      <c r="A27" s="101" t="s">
        <v>836</v>
      </c>
      <c r="B27" s="73" t="s">
        <v>823</v>
      </c>
      <c r="C27" s="104">
        <v>11300</v>
      </c>
    </row>
    <row r="28" spans="1:3" ht="12.75">
      <c r="A28" s="101" t="s">
        <v>837</v>
      </c>
      <c r="B28" s="73" t="s">
        <v>823</v>
      </c>
      <c r="C28" s="104">
        <v>11300</v>
      </c>
    </row>
    <row r="29" spans="1:3" ht="12.75">
      <c r="A29" s="101" t="s">
        <v>838</v>
      </c>
      <c r="B29" s="73" t="s">
        <v>823</v>
      </c>
      <c r="C29" s="104">
        <v>11300</v>
      </c>
    </row>
    <row r="30" spans="1:3" ht="12.75">
      <c r="A30" s="101" t="s">
        <v>840</v>
      </c>
      <c r="B30" s="74" t="s">
        <v>839</v>
      </c>
      <c r="C30" s="104">
        <v>1200</v>
      </c>
    </row>
    <row r="31" spans="1:3" ht="12.75">
      <c r="A31" s="101" t="s">
        <v>841</v>
      </c>
      <c r="B31" s="74" t="s">
        <v>839</v>
      </c>
      <c r="C31" s="103">
        <v>1200</v>
      </c>
    </row>
    <row r="32" spans="1:3" ht="12.75">
      <c r="A32" s="101" t="s">
        <v>843</v>
      </c>
      <c r="B32" s="73" t="s">
        <v>842</v>
      </c>
      <c r="C32" s="103">
        <v>850</v>
      </c>
    </row>
    <row r="33" spans="1:3" ht="12.75">
      <c r="A33" s="101" t="s">
        <v>844</v>
      </c>
      <c r="B33" s="73" t="s">
        <v>842</v>
      </c>
      <c r="C33" s="103">
        <v>850</v>
      </c>
    </row>
    <row r="34" spans="1:3" ht="12.75">
      <c r="A34" s="87" t="s">
        <v>845</v>
      </c>
      <c r="B34" s="73" t="s">
        <v>842</v>
      </c>
      <c r="C34" s="103">
        <v>850</v>
      </c>
    </row>
    <row r="35" spans="1:3" ht="12.75">
      <c r="A35" s="87" t="s">
        <v>846</v>
      </c>
      <c r="B35" s="73" t="s">
        <v>842</v>
      </c>
      <c r="C35" s="103">
        <v>850</v>
      </c>
    </row>
    <row r="36" spans="1:3" ht="12.75">
      <c r="A36" s="101" t="s">
        <v>847</v>
      </c>
      <c r="B36" s="74" t="s">
        <v>839</v>
      </c>
      <c r="C36" s="103">
        <v>1200</v>
      </c>
    </row>
    <row r="37" spans="1:3" ht="12.75">
      <c r="A37" s="101" t="s">
        <v>848</v>
      </c>
      <c r="B37" s="74" t="s">
        <v>839</v>
      </c>
      <c r="C37" s="104">
        <v>1200</v>
      </c>
    </row>
    <row r="38" spans="1:3" ht="12.75">
      <c r="A38" s="101" t="s">
        <v>850</v>
      </c>
      <c r="B38" s="74" t="s">
        <v>849</v>
      </c>
      <c r="C38" s="104">
        <v>9800</v>
      </c>
    </row>
    <row r="39" spans="1:3" ht="12.75">
      <c r="A39" s="87" t="s">
        <v>851</v>
      </c>
      <c r="B39" s="74" t="s">
        <v>849</v>
      </c>
      <c r="C39" s="104">
        <v>9800</v>
      </c>
    </row>
    <row r="40" spans="1:3" ht="12.75">
      <c r="A40" s="101" t="s">
        <v>852</v>
      </c>
      <c r="B40" s="74" t="s">
        <v>849</v>
      </c>
      <c r="C40" s="104">
        <v>9800</v>
      </c>
    </row>
    <row r="41" spans="1:3" ht="12.75">
      <c r="A41" s="101" t="s">
        <v>853</v>
      </c>
      <c r="B41" s="74" t="s">
        <v>849</v>
      </c>
      <c r="C41" s="104">
        <v>9800</v>
      </c>
    </row>
    <row r="42" spans="1:3" ht="12.75">
      <c r="A42" s="101" t="s">
        <v>854</v>
      </c>
      <c r="B42" s="74" t="s">
        <v>849</v>
      </c>
      <c r="C42" s="104">
        <v>9800</v>
      </c>
    </row>
    <row r="43" spans="1:3" ht="12.75">
      <c r="A43" s="101" t="s">
        <v>855</v>
      </c>
      <c r="B43" s="74" t="s">
        <v>849</v>
      </c>
      <c r="C43" s="104">
        <v>9800</v>
      </c>
    </row>
    <row r="44" spans="1:3" ht="12.75">
      <c r="A44" s="101" t="s">
        <v>856</v>
      </c>
      <c r="B44" s="74" t="s">
        <v>849</v>
      </c>
      <c r="C44" s="104">
        <v>9800</v>
      </c>
    </row>
    <row r="45" spans="1:3" ht="12.75">
      <c r="A45" s="101" t="s">
        <v>857</v>
      </c>
      <c r="B45" s="74" t="s">
        <v>849</v>
      </c>
      <c r="C45" s="104">
        <v>9800</v>
      </c>
    </row>
    <row r="46" spans="1:3" ht="12.75">
      <c r="A46" s="101" t="s">
        <v>858</v>
      </c>
      <c r="B46" s="74" t="s">
        <v>849</v>
      </c>
      <c r="C46" s="104">
        <v>9800</v>
      </c>
    </row>
    <row r="47" spans="1:3" ht="12.75">
      <c r="A47" s="101" t="s">
        <v>859</v>
      </c>
      <c r="B47" s="74" t="s">
        <v>849</v>
      </c>
      <c r="C47" s="104">
        <v>9800</v>
      </c>
    </row>
    <row r="48" spans="1:3" ht="12.75">
      <c r="A48" s="101" t="s">
        <v>860</v>
      </c>
      <c r="B48" s="74" t="s">
        <v>849</v>
      </c>
      <c r="C48" s="104">
        <v>9800</v>
      </c>
    </row>
    <row r="49" spans="1:3" ht="12.75">
      <c r="A49" s="101" t="s">
        <v>861</v>
      </c>
      <c r="B49" s="74" t="s">
        <v>849</v>
      </c>
      <c r="C49" s="104">
        <v>9800</v>
      </c>
    </row>
    <row r="50" spans="1:3" ht="12.75">
      <c r="A50" s="101" t="s">
        <v>862</v>
      </c>
      <c r="B50" s="74" t="s">
        <v>849</v>
      </c>
      <c r="C50" s="104">
        <v>9800</v>
      </c>
    </row>
    <row r="51" spans="1:3" ht="12.75">
      <c r="A51" s="101" t="s">
        <v>863</v>
      </c>
      <c r="B51" s="74" t="s">
        <v>849</v>
      </c>
      <c r="C51" s="104">
        <v>9800</v>
      </c>
    </row>
    <row r="52" spans="1:3" ht="12.75">
      <c r="A52" s="101" t="s">
        <v>865</v>
      </c>
      <c r="B52" s="73" t="s">
        <v>864</v>
      </c>
      <c r="C52" s="104">
        <v>4567</v>
      </c>
    </row>
    <row r="53" spans="1:3" ht="12.75">
      <c r="A53" s="87" t="s">
        <v>866</v>
      </c>
      <c r="B53" s="73" t="s">
        <v>864</v>
      </c>
      <c r="C53" s="104">
        <v>4567</v>
      </c>
    </row>
    <row r="54" spans="1:3" ht="12.75">
      <c r="A54" s="101" t="s">
        <v>869</v>
      </c>
      <c r="B54" s="73" t="s">
        <v>867</v>
      </c>
      <c r="C54" s="103">
        <v>3458</v>
      </c>
    </row>
    <row r="55" spans="1:3" ht="12.75">
      <c r="A55" s="101" t="s">
        <v>870</v>
      </c>
      <c r="B55" s="73" t="s">
        <v>868</v>
      </c>
      <c r="C55" s="103">
        <v>1289</v>
      </c>
    </row>
    <row r="56" spans="1:3" ht="12.75">
      <c r="A56" s="101" t="s">
        <v>871</v>
      </c>
      <c r="B56" s="73" t="s">
        <v>867</v>
      </c>
      <c r="C56" s="103">
        <v>3458</v>
      </c>
    </row>
    <row r="57" spans="1:3" ht="12.75">
      <c r="A57" s="87" t="s">
        <v>872</v>
      </c>
      <c r="B57" s="73" t="s">
        <v>867</v>
      </c>
      <c r="C57" s="103">
        <v>2000</v>
      </c>
    </row>
    <row r="58" spans="1:3" ht="12.75">
      <c r="A58" s="101" t="s">
        <v>876</v>
      </c>
      <c r="B58" s="73" t="s">
        <v>873</v>
      </c>
      <c r="C58" s="104">
        <v>890</v>
      </c>
    </row>
    <row r="59" spans="1:3" ht="12.75">
      <c r="A59" s="101" t="s">
        <v>877</v>
      </c>
      <c r="B59" s="73" t="s">
        <v>873</v>
      </c>
      <c r="C59" s="104">
        <v>890</v>
      </c>
    </row>
    <row r="60" spans="1:3" ht="12.75">
      <c r="A60" s="101" t="s">
        <v>878</v>
      </c>
      <c r="B60" s="73" t="s">
        <v>873</v>
      </c>
      <c r="C60" s="104">
        <v>890</v>
      </c>
    </row>
    <row r="61" spans="1:3" ht="12.75">
      <c r="A61" s="101" t="s">
        <v>879</v>
      </c>
      <c r="B61" s="73" t="s">
        <v>873</v>
      </c>
      <c r="C61" s="104">
        <v>890</v>
      </c>
    </row>
    <row r="62" spans="1:3" ht="12.75">
      <c r="A62" s="101" t="s">
        <v>880</v>
      </c>
      <c r="B62" s="73" t="s">
        <v>874</v>
      </c>
      <c r="C62" s="104">
        <v>890</v>
      </c>
    </row>
    <row r="63" spans="1:3" ht="12.75">
      <c r="A63" s="101" t="s">
        <v>881</v>
      </c>
      <c r="B63" s="73" t="s">
        <v>874</v>
      </c>
      <c r="C63" s="104">
        <v>890</v>
      </c>
    </row>
    <row r="64" spans="1:3" ht="12.75">
      <c r="A64" s="101" t="s">
        <v>882</v>
      </c>
      <c r="B64" s="73" t="s">
        <v>874</v>
      </c>
      <c r="C64" s="104">
        <v>890</v>
      </c>
    </row>
    <row r="65" spans="1:3" ht="12.75">
      <c r="A65" s="101" t="s">
        <v>883</v>
      </c>
      <c r="B65" s="73" t="s">
        <v>874</v>
      </c>
      <c r="C65" s="104">
        <v>890</v>
      </c>
    </row>
    <row r="66" spans="1:3" ht="12.75">
      <c r="A66" s="101" t="s">
        <v>884</v>
      </c>
      <c r="B66" s="73" t="s">
        <v>875</v>
      </c>
      <c r="C66" s="104">
        <v>890</v>
      </c>
    </row>
    <row r="67" spans="1:3" ht="12.75">
      <c r="A67" s="101" t="s">
        <v>885</v>
      </c>
      <c r="B67" s="73" t="s">
        <v>875</v>
      </c>
      <c r="C67" s="104">
        <v>890</v>
      </c>
    </row>
    <row r="68" spans="1:3" ht="12.75">
      <c r="A68" s="101" t="s">
        <v>886</v>
      </c>
      <c r="B68" s="73" t="s">
        <v>875</v>
      </c>
      <c r="C68" s="104">
        <v>890</v>
      </c>
    </row>
    <row r="69" spans="1:3" ht="12.75">
      <c r="A69" s="101" t="s">
        <v>887</v>
      </c>
      <c r="B69" s="73" t="s">
        <v>875</v>
      </c>
      <c r="C69" s="104">
        <v>890</v>
      </c>
    </row>
    <row r="70" spans="1:3" ht="12.75">
      <c r="A70" s="101" t="s">
        <v>889</v>
      </c>
      <c r="B70" s="73" t="s">
        <v>888</v>
      </c>
      <c r="C70" s="105">
        <v>366.91</v>
      </c>
    </row>
    <row r="71" spans="1:3" ht="12.75">
      <c r="A71" s="101" t="s">
        <v>891</v>
      </c>
      <c r="B71" s="74" t="s">
        <v>890</v>
      </c>
      <c r="C71" s="106">
        <v>66.37</v>
      </c>
    </row>
    <row r="72" spans="1:3" ht="12.75">
      <c r="A72" s="101" t="s">
        <v>894</v>
      </c>
      <c r="B72" s="74" t="s">
        <v>892</v>
      </c>
      <c r="C72" s="106">
        <v>265.52</v>
      </c>
    </row>
    <row r="73" spans="1:3" ht="12.75">
      <c r="A73" s="101" t="s">
        <v>895</v>
      </c>
      <c r="B73" s="74" t="s">
        <v>893</v>
      </c>
      <c r="C73" s="106">
        <v>265.52</v>
      </c>
    </row>
    <row r="74" spans="1:3" ht="12.75">
      <c r="A74" s="101" t="s">
        <v>897</v>
      </c>
      <c r="B74" s="74" t="s">
        <v>896</v>
      </c>
      <c r="C74" s="106">
        <v>893</v>
      </c>
    </row>
    <row r="75" spans="1:3" ht="12.75">
      <c r="A75" s="101" t="s">
        <v>899</v>
      </c>
      <c r="B75" s="74" t="s">
        <v>898</v>
      </c>
      <c r="C75" s="106">
        <v>62.93</v>
      </c>
    </row>
    <row r="76" spans="1:3" ht="12.75">
      <c r="A76" s="101" t="s">
        <v>880</v>
      </c>
      <c r="B76" s="74" t="s">
        <v>900</v>
      </c>
      <c r="C76" s="104">
        <v>500</v>
      </c>
    </row>
    <row r="77" spans="1:3" ht="12.75">
      <c r="A77" s="101" t="s">
        <v>881</v>
      </c>
      <c r="B77" s="74" t="s">
        <v>900</v>
      </c>
      <c r="C77" s="104">
        <v>500</v>
      </c>
    </row>
    <row r="78" spans="1:3" ht="12.75">
      <c r="A78" s="101" t="s">
        <v>882</v>
      </c>
      <c r="B78" s="74" t="s">
        <v>900</v>
      </c>
      <c r="C78" s="104">
        <v>500</v>
      </c>
    </row>
    <row r="79" spans="1:3" ht="12.75">
      <c r="A79" s="101" t="s">
        <v>883</v>
      </c>
      <c r="B79" s="74" t="s">
        <v>900</v>
      </c>
      <c r="C79" s="104">
        <v>500</v>
      </c>
    </row>
    <row r="80" spans="1:3" ht="12.75">
      <c r="A80" s="101" t="s">
        <v>884</v>
      </c>
      <c r="B80" s="74" t="s">
        <v>901</v>
      </c>
      <c r="C80" s="104">
        <v>500</v>
      </c>
    </row>
    <row r="81" spans="1:3" ht="12.75">
      <c r="A81" s="101" t="s">
        <v>885</v>
      </c>
      <c r="B81" s="74" t="s">
        <v>901</v>
      </c>
      <c r="C81" s="104">
        <v>500</v>
      </c>
    </row>
    <row r="82" spans="1:3" ht="12.75">
      <c r="A82" s="101" t="s">
        <v>886</v>
      </c>
      <c r="B82" s="74" t="s">
        <v>901</v>
      </c>
      <c r="C82" s="104">
        <v>500</v>
      </c>
    </row>
    <row r="83" spans="1:3" ht="12.75">
      <c r="A83" s="101" t="s">
        <v>887</v>
      </c>
      <c r="B83" s="74" t="s">
        <v>901</v>
      </c>
      <c r="C83" s="104">
        <v>500</v>
      </c>
    </row>
    <row r="84" spans="1:3" ht="12.75">
      <c r="A84" s="101" t="s">
        <v>903</v>
      </c>
      <c r="B84" s="73" t="s">
        <v>902</v>
      </c>
      <c r="C84" s="104">
        <v>500</v>
      </c>
    </row>
    <row r="85" spans="1:3" ht="12.75">
      <c r="A85" s="101" t="s">
        <v>904</v>
      </c>
      <c r="B85" s="73" t="s">
        <v>902</v>
      </c>
      <c r="C85" s="104">
        <v>500</v>
      </c>
    </row>
    <row r="86" spans="1:3" ht="12.75">
      <c r="A86" s="101" t="s">
        <v>905</v>
      </c>
      <c r="B86" s="73" t="s">
        <v>902</v>
      </c>
      <c r="C86" s="104">
        <v>500</v>
      </c>
    </row>
    <row r="87" spans="1:3" ht="12.75">
      <c r="A87" s="101" t="s">
        <v>906</v>
      </c>
      <c r="B87" s="73" t="s">
        <v>902</v>
      </c>
      <c r="C87" s="104">
        <v>500</v>
      </c>
    </row>
    <row r="88" spans="1:3" ht="12.75">
      <c r="A88" s="101" t="s">
        <v>909</v>
      </c>
      <c r="B88" s="73" t="s">
        <v>907</v>
      </c>
      <c r="C88" s="102">
        <v>1250</v>
      </c>
    </row>
    <row r="89" spans="1:3" ht="12.75">
      <c r="A89" s="101" t="s">
        <v>910</v>
      </c>
      <c r="B89" s="73" t="s">
        <v>907</v>
      </c>
      <c r="C89" s="102">
        <v>1250</v>
      </c>
    </row>
    <row r="90" spans="1:3" ht="12.75">
      <c r="A90" s="101" t="s">
        <v>911</v>
      </c>
      <c r="B90" s="74" t="s">
        <v>908</v>
      </c>
      <c r="C90" s="102">
        <v>1250</v>
      </c>
    </row>
    <row r="91" spans="1:3" ht="12.75">
      <c r="A91" s="101" t="s">
        <v>912</v>
      </c>
      <c r="B91" s="74" t="s">
        <v>908</v>
      </c>
      <c r="C91" s="102">
        <v>1250</v>
      </c>
    </row>
    <row r="92" spans="1:3" ht="12.75">
      <c r="A92" s="101" t="s">
        <v>914</v>
      </c>
      <c r="B92" s="73" t="s">
        <v>913</v>
      </c>
      <c r="C92" s="102">
        <v>1783</v>
      </c>
    </row>
    <row r="93" spans="1:3" ht="12.75">
      <c r="A93" s="101" t="s">
        <v>916</v>
      </c>
      <c r="B93" s="73" t="s">
        <v>915</v>
      </c>
      <c r="C93" s="104">
        <v>14000</v>
      </c>
    </row>
    <row r="94" spans="1:3" ht="12.75">
      <c r="A94" s="101" t="s">
        <v>918</v>
      </c>
      <c r="B94" s="73" t="s">
        <v>917</v>
      </c>
      <c r="C94" s="102">
        <v>100</v>
      </c>
    </row>
    <row r="95" spans="1:3" ht="12.75">
      <c r="A95" s="87" t="s">
        <v>919</v>
      </c>
      <c r="B95" s="73" t="s">
        <v>917</v>
      </c>
      <c r="C95" s="102">
        <v>100</v>
      </c>
    </row>
    <row r="96" spans="1:3" ht="12.75">
      <c r="A96" s="101" t="s">
        <v>921</v>
      </c>
      <c r="B96" s="73" t="s">
        <v>920</v>
      </c>
      <c r="C96" s="102">
        <v>75</v>
      </c>
    </row>
    <row r="97" spans="1:3" ht="12.75">
      <c r="A97" s="87" t="s">
        <v>922</v>
      </c>
      <c r="B97" s="73" t="s">
        <v>920</v>
      </c>
      <c r="C97" s="102">
        <v>75</v>
      </c>
    </row>
    <row r="98" spans="1:3" ht="12.75">
      <c r="A98" s="101" t="s">
        <v>924</v>
      </c>
      <c r="B98" s="73" t="s">
        <v>923</v>
      </c>
      <c r="C98" s="102">
        <v>59</v>
      </c>
    </row>
    <row r="99" spans="1:3" ht="12.75">
      <c r="A99" s="87" t="s">
        <v>925</v>
      </c>
      <c r="B99" s="73" t="s">
        <v>923</v>
      </c>
      <c r="C99" s="102">
        <v>59</v>
      </c>
    </row>
    <row r="100" spans="1:3" ht="12.75">
      <c r="A100" s="101" t="s">
        <v>941</v>
      </c>
      <c r="B100" s="74" t="s">
        <v>926</v>
      </c>
      <c r="C100" s="104">
        <v>75000</v>
      </c>
    </row>
    <row r="101" spans="1:3" ht="12.75">
      <c r="A101" s="101" t="s">
        <v>942</v>
      </c>
      <c r="B101" s="74" t="s">
        <v>927</v>
      </c>
      <c r="C101" s="104">
        <v>75000</v>
      </c>
    </row>
    <row r="102" spans="1:3" ht="12.75">
      <c r="A102" s="101" t="s">
        <v>943</v>
      </c>
      <c r="B102" s="74" t="s">
        <v>928</v>
      </c>
      <c r="C102" s="104">
        <v>75000</v>
      </c>
    </row>
    <row r="103" spans="1:3" ht="12.75">
      <c r="A103" s="101" t="s">
        <v>944</v>
      </c>
      <c r="B103" s="74" t="s">
        <v>929</v>
      </c>
      <c r="C103" s="104">
        <v>75000</v>
      </c>
    </row>
    <row r="104" spans="1:3" ht="12.75">
      <c r="A104" s="101" t="s">
        <v>945</v>
      </c>
      <c r="B104" s="74" t="s">
        <v>930</v>
      </c>
      <c r="C104" s="103">
        <v>20000</v>
      </c>
    </row>
    <row r="105" spans="1:3" ht="12.75">
      <c r="A105" s="101" t="s">
        <v>946</v>
      </c>
      <c r="B105" s="74" t="s">
        <v>931</v>
      </c>
      <c r="C105" s="103">
        <v>20000</v>
      </c>
    </row>
    <row r="106" spans="1:3" ht="12.75">
      <c r="A106" s="101" t="s">
        <v>947</v>
      </c>
      <c r="B106" s="74" t="s">
        <v>932</v>
      </c>
      <c r="C106" s="103">
        <v>20000</v>
      </c>
    </row>
    <row r="107" spans="1:3" ht="12.75">
      <c r="A107" s="101" t="s">
        <v>948</v>
      </c>
      <c r="B107" s="74" t="s">
        <v>933</v>
      </c>
      <c r="C107" s="103">
        <v>20000</v>
      </c>
    </row>
    <row r="108" spans="1:3" ht="12.75">
      <c r="A108" s="101" t="s">
        <v>949</v>
      </c>
      <c r="B108" s="74" t="s">
        <v>934</v>
      </c>
      <c r="C108" s="103">
        <v>200000</v>
      </c>
    </row>
    <row r="109" spans="1:3" ht="12.75">
      <c r="A109" s="101" t="s">
        <v>950</v>
      </c>
      <c r="B109" s="74" t="s">
        <v>935</v>
      </c>
      <c r="C109" s="103">
        <v>200000</v>
      </c>
    </row>
    <row r="110" spans="1:3" ht="12.75">
      <c r="A110" s="101" t="s">
        <v>951</v>
      </c>
      <c r="B110" s="74" t="s">
        <v>936</v>
      </c>
      <c r="C110" s="103">
        <v>20000</v>
      </c>
    </row>
    <row r="111" spans="1:3" ht="12.75">
      <c r="A111" s="101" t="s">
        <v>952</v>
      </c>
      <c r="B111" s="73" t="s">
        <v>937</v>
      </c>
      <c r="C111" s="103">
        <v>4500</v>
      </c>
    </row>
    <row r="112" spans="1:3" ht="12.75">
      <c r="A112" s="101" t="s">
        <v>953</v>
      </c>
      <c r="B112" s="73" t="s">
        <v>938</v>
      </c>
      <c r="C112" s="103">
        <v>4500</v>
      </c>
    </row>
    <row r="113" spans="1:3" ht="12.75">
      <c r="A113" s="101" t="s">
        <v>954</v>
      </c>
      <c r="B113" s="74" t="s">
        <v>939</v>
      </c>
      <c r="C113" s="103">
        <v>200000</v>
      </c>
    </row>
    <row r="114" spans="1:3" ht="12.75">
      <c r="A114" s="101" t="s">
        <v>955</v>
      </c>
      <c r="B114" s="74" t="s">
        <v>940</v>
      </c>
      <c r="C114" s="103">
        <v>200000</v>
      </c>
    </row>
    <row r="115" spans="1:3" ht="12.75">
      <c r="A115" s="101" t="s">
        <v>983</v>
      </c>
      <c r="B115" s="74" t="s">
        <v>956</v>
      </c>
      <c r="C115" s="107">
        <v>70000</v>
      </c>
    </row>
    <row r="116" spans="1:3" ht="12.75">
      <c r="A116" s="101" t="s">
        <v>984</v>
      </c>
      <c r="B116" s="74" t="s">
        <v>957</v>
      </c>
      <c r="C116" s="107">
        <v>70000</v>
      </c>
    </row>
    <row r="117" spans="1:3" ht="12.75">
      <c r="A117" s="101" t="s">
        <v>985</v>
      </c>
      <c r="B117" s="74" t="s">
        <v>958</v>
      </c>
      <c r="C117" s="108">
        <v>120000</v>
      </c>
    </row>
    <row r="118" spans="1:3" ht="12.75">
      <c r="A118" s="101" t="s">
        <v>986</v>
      </c>
      <c r="B118" s="74" t="s">
        <v>959</v>
      </c>
      <c r="C118" s="108">
        <v>120000</v>
      </c>
    </row>
    <row r="119" spans="1:3" ht="12.75">
      <c r="A119" s="101" t="s">
        <v>987</v>
      </c>
      <c r="B119" s="74" t="s">
        <v>960</v>
      </c>
      <c r="C119" s="108">
        <v>80000</v>
      </c>
    </row>
    <row r="120" spans="1:3" ht="12.75">
      <c r="A120" s="101" t="s">
        <v>988</v>
      </c>
      <c r="B120" s="74" t="s">
        <v>961</v>
      </c>
      <c r="C120" s="107">
        <v>22000</v>
      </c>
    </row>
    <row r="121" spans="1:3" ht="12.75">
      <c r="A121" s="101" t="s">
        <v>989</v>
      </c>
      <c r="B121" s="74" t="s">
        <v>962</v>
      </c>
      <c r="C121" s="107">
        <v>22000</v>
      </c>
    </row>
    <row r="122" spans="1:3" ht="12.75">
      <c r="A122" s="101" t="s">
        <v>990</v>
      </c>
      <c r="B122" s="74" t="s">
        <v>963</v>
      </c>
      <c r="C122" s="107">
        <v>10000</v>
      </c>
    </row>
    <row r="123" spans="1:3" ht="12.75">
      <c r="A123" s="101" t="s">
        <v>991</v>
      </c>
      <c r="B123" s="74" t="s">
        <v>964</v>
      </c>
      <c r="C123" s="107">
        <v>10000</v>
      </c>
    </row>
    <row r="124" spans="1:3" ht="12.75">
      <c r="A124" s="101" t="s">
        <v>992</v>
      </c>
      <c r="B124" s="74" t="s">
        <v>965</v>
      </c>
      <c r="C124" s="107">
        <v>45000</v>
      </c>
    </row>
    <row r="125" spans="1:3" ht="12.75">
      <c r="A125" s="101" t="s">
        <v>993</v>
      </c>
      <c r="B125" s="74" t="s">
        <v>966</v>
      </c>
      <c r="C125" s="108">
        <v>50000</v>
      </c>
    </row>
    <row r="126" spans="1:3" ht="12.75">
      <c r="A126" s="101" t="s">
        <v>994</v>
      </c>
      <c r="B126" s="74" t="s">
        <v>967</v>
      </c>
      <c r="C126" s="108">
        <v>50000</v>
      </c>
    </row>
    <row r="127" spans="1:3" ht="12.75">
      <c r="A127" s="101" t="s">
        <v>995</v>
      </c>
      <c r="B127" s="74" t="s">
        <v>968</v>
      </c>
      <c r="C127" s="108">
        <v>38000</v>
      </c>
    </row>
    <row r="128" spans="1:3" ht="12.75">
      <c r="A128" s="101" t="s">
        <v>996</v>
      </c>
      <c r="B128" s="85" t="s">
        <v>969</v>
      </c>
      <c r="C128" s="108">
        <v>38000</v>
      </c>
    </row>
    <row r="129" spans="1:3" ht="12.75">
      <c r="A129" s="101" t="s">
        <v>951</v>
      </c>
      <c r="B129" s="74" t="s">
        <v>970</v>
      </c>
      <c r="C129" s="108">
        <v>45000</v>
      </c>
    </row>
    <row r="130" spans="1:3" ht="12.75">
      <c r="A130" s="101" t="s">
        <v>997</v>
      </c>
      <c r="B130" s="74" t="s">
        <v>971</v>
      </c>
      <c r="C130" s="108">
        <v>50000</v>
      </c>
    </row>
    <row r="131" spans="1:3" ht="12.75">
      <c r="A131" s="101" t="s">
        <v>998</v>
      </c>
      <c r="B131" s="74" t="s">
        <v>971</v>
      </c>
      <c r="C131" s="108">
        <v>22000</v>
      </c>
    </row>
    <row r="132" spans="1:3" ht="12.75">
      <c r="A132" s="101" t="s">
        <v>999</v>
      </c>
      <c r="B132" s="74" t="s">
        <v>972</v>
      </c>
      <c r="C132" s="108">
        <v>60000</v>
      </c>
    </row>
    <row r="133" spans="1:3" ht="12.75">
      <c r="A133" s="101" t="s">
        <v>1000</v>
      </c>
      <c r="B133" s="74" t="s">
        <v>973</v>
      </c>
      <c r="C133" s="108">
        <v>60000</v>
      </c>
    </row>
    <row r="134" spans="1:3" ht="12.75">
      <c r="A134" s="101" t="s">
        <v>1001</v>
      </c>
      <c r="B134" s="74" t="s">
        <v>974</v>
      </c>
      <c r="C134" s="108">
        <v>60000</v>
      </c>
    </row>
    <row r="135" spans="1:3" ht="12.75">
      <c r="A135" s="101" t="s">
        <v>1002</v>
      </c>
      <c r="B135" s="74" t="s">
        <v>975</v>
      </c>
      <c r="C135" s="108">
        <v>41200</v>
      </c>
    </row>
    <row r="136" spans="1:3" ht="12.75">
      <c r="A136" s="101" t="s">
        <v>1003</v>
      </c>
      <c r="B136" s="74" t="s">
        <v>976</v>
      </c>
      <c r="C136" s="108">
        <v>41200</v>
      </c>
    </row>
    <row r="137" spans="1:3" ht="12.75">
      <c r="A137" s="101" t="s">
        <v>1004</v>
      </c>
      <c r="B137" s="74" t="s">
        <v>977</v>
      </c>
      <c r="C137" s="108">
        <v>15000</v>
      </c>
    </row>
    <row r="138" spans="1:3" ht="12.75">
      <c r="A138" s="101" t="s">
        <v>1005</v>
      </c>
      <c r="B138" s="74" t="s">
        <v>978</v>
      </c>
      <c r="C138" s="108">
        <v>15000</v>
      </c>
    </row>
    <row r="139" spans="1:3" ht="12.75">
      <c r="A139" s="101" t="s">
        <v>1006</v>
      </c>
      <c r="B139" s="74" t="s">
        <v>979</v>
      </c>
      <c r="C139" s="108">
        <v>15000</v>
      </c>
    </row>
    <row r="140" spans="1:3" ht="12.75">
      <c r="A140" s="101" t="s">
        <v>1007</v>
      </c>
      <c r="B140" s="74" t="s">
        <v>980</v>
      </c>
      <c r="C140" s="107">
        <v>5000</v>
      </c>
    </row>
    <row r="141" spans="1:3" ht="12.75">
      <c r="A141" s="101" t="s">
        <v>1008</v>
      </c>
      <c r="B141" s="74" t="s">
        <v>981</v>
      </c>
      <c r="C141" s="108">
        <v>15000</v>
      </c>
    </row>
    <row r="142" spans="1:3" ht="12.75">
      <c r="A142" s="101" t="s">
        <v>1009</v>
      </c>
      <c r="B142" s="74" t="s">
        <v>982</v>
      </c>
      <c r="C142" s="108">
        <v>15000</v>
      </c>
    </row>
    <row r="143" spans="1:3" ht="12.75">
      <c r="A143" s="101" t="s">
        <v>1018</v>
      </c>
      <c r="B143" s="74" t="s">
        <v>1010</v>
      </c>
      <c r="C143" s="109">
        <v>28000</v>
      </c>
    </row>
    <row r="144" spans="1:3" ht="12.75">
      <c r="A144" s="101" t="s">
        <v>1019</v>
      </c>
      <c r="B144" s="74" t="s">
        <v>1011</v>
      </c>
      <c r="C144" s="109">
        <v>28000</v>
      </c>
    </row>
    <row r="145" spans="1:3" ht="12.75">
      <c r="A145" s="101" t="s">
        <v>1020</v>
      </c>
      <c r="B145" s="74" t="s">
        <v>1012</v>
      </c>
      <c r="C145" s="110">
        <v>14000</v>
      </c>
    </row>
    <row r="146" spans="1:3" ht="12.75">
      <c r="A146" s="101" t="s">
        <v>1021</v>
      </c>
      <c r="B146" s="73" t="s">
        <v>1013</v>
      </c>
      <c r="C146" s="110">
        <v>14000</v>
      </c>
    </row>
    <row r="147" spans="1:3" ht="12.75">
      <c r="A147" s="101" t="s">
        <v>1022</v>
      </c>
      <c r="B147" s="73" t="s">
        <v>1013</v>
      </c>
      <c r="C147" s="110">
        <v>14000</v>
      </c>
    </row>
    <row r="148" spans="1:3" ht="12.75">
      <c r="A148" s="101" t="s">
        <v>1023</v>
      </c>
      <c r="B148" s="73" t="s">
        <v>1013</v>
      </c>
      <c r="C148" s="110">
        <v>14000</v>
      </c>
    </row>
    <row r="149" spans="1:3" ht="12.75">
      <c r="A149" s="101" t="s">
        <v>1024</v>
      </c>
      <c r="B149" s="73" t="s">
        <v>1014</v>
      </c>
      <c r="C149" s="110">
        <v>20000</v>
      </c>
    </row>
    <row r="150" spans="1:3" ht="12.75">
      <c r="A150" s="101" t="s">
        <v>1025</v>
      </c>
      <c r="B150" s="73" t="s">
        <v>1015</v>
      </c>
      <c r="C150" s="110">
        <v>20000</v>
      </c>
    </row>
    <row r="151" spans="1:3" ht="12.75">
      <c r="A151" s="101" t="s">
        <v>1026</v>
      </c>
      <c r="B151" s="73" t="s">
        <v>1016</v>
      </c>
      <c r="C151" s="110">
        <v>14000</v>
      </c>
    </row>
    <row r="152" spans="1:3" ht="12.75">
      <c r="A152" s="101" t="s">
        <v>1027</v>
      </c>
      <c r="B152" s="73" t="s">
        <v>1017</v>
      </c>
      <c r="C152" s="110">
        <v>14000</v>
      </c>
    </row>
    <row r="153" spans="1:3" ht="12.75">
      <c r="A153" s="101" t="s">
        <v>1041</v>
      </c>
      <c r="B153" s="88" t="s">
        <v>1028</v>
      </c>
      <c r="C153" s="109">
        <v>800</v>
      </c>
    </row>
    <row r="154" spans="1:3" ht="12.75">
      <c r="A154" s="101" t="s">
        <v>1042</v>
      </c>
      <c r="B154" s="88" t="s">
        <v>1028</v>
      </c>
      <c r="C154" s="109">
        <v>800</v>
      </c>
    </row>
    <row r="155" spans="1:3" ht="12.75">
      <c r="A155" s="101" t="s">
        <v>1043</v>
      </c>
      <c r="B155" s="88" t="s">
        <v>1028</v>
      </c>
      <c r="C155" s="109">
        <v>800</v>
      </c>
    </row>
    <row r="156" spans="1:3" ht="12.75">
      <c r="A156" s="101" t="s">
        <v>1044</v>
      </c>
      <c r="B156" s="88" t="s">
        <v>1029</v>
      </c>
      <c r="C156" s="109">
        <v>800</v>
      </c>
    </row>
    <row r="157" spans="1:3" ht="12.75">
      <c r="A157" s="101" t="s">
        <v>1045</v>
      </c>
      <c r="B157" s="88" t="s">
        <v>1029</v>
      </c>
      <c r="C157" s="109">
        <v>800</v>
      </c>
    </row>
    <row r="158" spans="1:3" ht="12.75">
      <c r="A158" s="101" t="s">
        <v>1046</v>
      </c>
      <c r="B158" s="89" t="s">
        <v>1030</v>
      </c>
      <c r="C158" s="109">
        <v>800</v>
      </c>
    </row>
    <row r="159" spans="1:3" ht="12.75">
      <c r="A159" s="101" t="s">
        <v>1047</v>
      </c>
      <c r="B159" s="89" t="s">
        <v>1030</v>
      </c>
      <c r="C159" s="109">
        <v>800</v>
      </c>
    </row>
    <row r="160" spans="1:3" ht="12.75">
      <c r="A160" s="101" t="s">
        <v>1048</v>
      </c>
      <c r="B160" s="89" t="s">
        <v>1031</v>
      </c>
      <c r="C160" s="109">
        <v>800</v>
      </c>
    </row>
    <row r="161" spans="1:3" ht="12.75">
      <c r="A161" s="101" t="s">
        <v>1049</v>
      </c>
      <c r="B161" s="89" t="s">
        <v>1031</v>
      </c>
      <c r="C161" s="109">
        <v>800</v>
      </c>
    </row>
    <row r="162" spans="1:3" ht="12.75">
      <c r="A162" s="101" t="s">
        <v>1050</v>
      </c>
      <c r="B162" s="89" t="s">
        <v>1031</v>
      </c>
      <c r="C162" s="109">
        <v>800</v>
      </c>
    </row>
    <row r="163" spans="1:3" ht="12.75">
      <c r="A163" s="101" t="s">
        <v>1051</v>
      </c>
      <c r="B163" s="88" t="s">
        <v>1032</v>
      </c>
      <c r="C163" s="109">
        <v>800</v>
      </c>
    </row>
    <row r="164" spans="1:3" ht="12.75">
      <c r="A164" s="101" t="s">
        <v>1052</v>
      </c>
      <c r="B164" s="88" t="s">
        <v>1032</v>
      </c>
      <c r="C164" s="109">
        <v>800</v>
      </c>
    </row>
    <row r="165" spans="1:3" ht="12.75">
      <c r="A165" s="101" t="s">
        <v>1053</v>
      </c>
      <c r="B165" s="89" t="s">
        <v>1033</v>
      </c>
      <c r="C165" s="109">
        <v>800</v>
      </c>
    </row>
    <row r="166" spans="1:3" ht="12.75">
      <c r="A166" s="101" t="s">
        <v>1054</v>
      </c>
      <c r="B166" s="89" t="s">
        <v>1033</v>
      </c>
      <c r="C166" s="109">
        <v>800</v>
      </c>
    </row>
    <row r="167" spans="1:3" ht="12.75">
      <c r="A167" s="101" t="s">
        <v>1055</v>
      </c>
      <c r="B167" s="89" t="s">
        <v>1034</v>
      </c>
      <c r="C167" s="109">
        <v>800</v>
      </c>
    </row>
    <row r="168" spans="1:3" ht="12.75">
      <c r="A168" s="101" t="s">
        <v>1056</v>
      </c>
      <c r="B168" s="89" t="s">
        <v>1034</v>
      </c>
      <c r="C168" s="109">
        <v>800</v>
      </c>
    </row>
    <row r="169" spans="1:3" ht="12.75">
      <c r="A169" s="101" t="s">
        <v>1057</v>
      </c>
      <c r="B169" s="89" t="s">
        <v>1034</v>
      </c>
      <c r="C169" s="109">
        <v>800</v>
      </c>
    </row>
    <row r="170" spans="1:3" ht="12.75">
      <c r="A170" s="101" t="s">
        <v>1058</v>
      </c>
      <c r="B170" s="88" t="s">
        <v>1035</v>
      </c>
      <c r="C170" s="109">
        <v>800</v>
      </c>
    </row>
    <row r="171" spans="1:3" ht="12.75">
      <c r="A171" s="101" t="s">
        <v>1059</v>
      </c>
      <c r="B171" s="88" t="s">
        <v>1035</v>
      </c>
      <c r="C171" s="109">
        <v>800</v>
      </c>
    </row>
    <row r="172" spans="1:3" ht="12.75">
      <c r="A172" s="101" t="s">
        <v>1060</v>
      </c>
      <c r="B172" s="88" t="s">
        <v>1035</v>
      </c>
      <c r="C172" s="109">
        <v>800</v>
      </c>
    </row>
    <row r="173" spans="1:3" ht="12.75">
      <c r="A173" s="101" t="s">
        <v>1061</v>
      </c>
      <c r="B173" s="88" t="s">
        <v>1035</v>
      </c>
      <c r="C173" s="109">
        <v>800</v>
      </c>
    </row>
    <row r="174" spans="1:3" ht="12.75">
      <c r="A174" s="101" t="s">
        <v>1062</v>
      </c>
      <c r="B174" s="88" t="s">
        <v>1036</v>
      </c>
      <c r="C174" s="109">
        <v>800</v>
      </c>
    </row>
    <row r="175" spans="1:3" ht="12.75">
      <c r="A175" s="101" t="s">
        <v>1063</v>
      </c>
      <c r="B175" s="88" t="s">
        <v>1036</v>
      </c>
      <c r="C175" s="109">
        <v>800</v>
      </c>
    </row>
    <row r="176" spans="1:3" ht="12.75">
      <c r="A176" s="101" t="s">
        <v>1064</v>
      </c>
      <c r="B176" s="88" t="s">
        <v>1037</v>
      </c>
      <c r="C176" s="109">
        <v>800</v>
      </c>
    </row>
    <row r="177" spans="1:3" ht="12.75">
      <c r="A177" s="101" t="s">
        <v>1065</v>
      </c>
      <c r="B177" s="88" t="s">
        <v>1038</v>
      </c>
      <c r="C177" s="109">
        <v>800</v>
      </c>
    </row>
    <row r="178" spans="1:3" ht="12.75">
      <c r="A178" s="101" t="s">
        <v>1066</v>
      </c>
      <c r="B178" s="88" t="s">
        <v>1038</v>
      </c>
      <c r="C178" s="109">
        <v>800</v>
      </c>
    </row>
    <row r="179" spans="1:3" ht="12.75">
      <c r="A179" s="101" t="s">
        <v>1067</v>
      </c>
      <c r="B179" s="74" t="s">
        <v>1039</v>
      </c>
      <c r="C179" s="109">
        <v>800</v>
      </c>
    </row>
    <row r="180" spans="1:3" ht="12.75">
      <c r="A180" s="101" t="s">
        <v>1068</v>
      </c>
      <c r="B180" s="74" t="s">
        <v>1039</v>
      </c>
      <c r="C180" s="109">
        <v>800</v>
      </c>
    </row>
    <row r="181" spans="1:3" ht="12.75">
      <c r="A181" s="101" t="s">
        <v>1069</v>
      </c>
      <c r="B181" s="74" t="s">
        <v>1039</v>
      </c>
      <c r="C181" s="109">
        <v>800</v>
      </c>
    </row>
    <row r="182" spans="1:3" ht="12.75">
      <c r="A182" s="101" t="s">
        <v>1070</v>
      </c>
      <c r="B182" s="74" t="s">
        <v>1040</v>
      </c>
      <c r="C182" s="109">
        <v>800</v>
      </c>
    </row>
    <row r="183" spans="1:3" ht="12.75">
      <c r="A183" s="101" t="s">
        <v>1071</v>
      </c>
      <c r="B183" s="74" t="s">
        <v>1040</v>
      </c>
      <c r="C183" s="109">
        <v>800</v>
      </c>
    </row>
    <row r="184" spans="1:3" ht="12.75">
      <c r="A184" s="101" t="s">
        <v>1072</v>
      </c>
      <c r="B184" s="74" t="s">
        <v>1040</v>
      </c>
      <c r="C184" s="109">
        <v>800</v>
      </c>
    </row>
    <row r="185" spans="1:3" ht="12.75">
      <c r="A185" s="101" t="s">
        <v>1073</v>
      </c>
      <c r="B185" s="73" t="s">
        <v>360</v>
      </c>
      <c r="C185" s="109">
        <v>800</v>
      </c>
    </row>
    <row r="186" spans="1:3" ht="12.75">
      <c r="A186" s="101" t="s">
        <v>1074</v>
      </c>
      <c r="B186" s="73" t="s">
        <v>360</v>
      </c>
      <c r="C186" s="109">
        <v>800</v>
      </c>
    </row>
    <row r="187" spans="1:3" ht="12.75">
      <c r="A187" s="101" t="s">
        <v>1075</v>
      </c>
      <c r="B187" s="73" t="s">
        <v>360</v>
      </c>
      <c r="C187" s="109">
        <v>800</v>
      </c>
    </row>
    <row r="188" spans="1:3" ht="12.75">
      <c r="A188" s="101" t="s">
        <v>1077</v>
      </c>
      <c r="B188" s="74" t="s">
        <v>1076</v>
      </c>
      <c r="C188" s="111">
        <v>1200</v>
      </c>
    </row>
    <row r="189" spans="1:3" ht="12.75">
      <c r="A189" s="101" t="s">
        <v>1078</v>
      </c>
      <c r="B189" s="73" t="s">
        <v>1076</v>
      </c>
      <c r="C189" s="109">
        <v>1113</v>
      </c>
    </row>
    <row r="190" spans="1:3" ht="12.75">
      <c r="A190" s="101" t="s">
        <v>1080</v>
      </c>
      <c r="B190" s="74" t="s">
        <v>1079</v>
      </c>
      <c r="C190" s="112">
        <v>90000</v>
      </c>
    </row>
    <row r="191" spans="1:3" ht="12.75">
      <c r="A191" s="101" t="s">
        <v>1084</v>
      </c>
      <c r="B191" s="74" t="s">
        <v>1081</v>
      </c>
      <c r="C191" s="112">
        <v>45000</v>
      </c>
    </row>
    <row r="192" spans="1:3" ht="12.75">
      <c r="A192" s="101" t="s">
        <v>1085</v>
      </c>
      <c r="B192" s="74" t="s">
        <v>1082</v>
      </c>
      <c r="C192" s="112">
        <v>45000</v>
      </c>
    </row>
    <row r="193" spans="1:3" ht="12.75">
      <c r="A193" s="101" t="s">
        <v>983</v>
      </c>
      <c r="B193" s="74" t="s">
        <v>1083</v>
      </c>
      <c r="C193" s="112">
        <v>45000</v>
      </c>
    </row>
    <row r="194" spans="1:3" ht="12.75">
      <c r="A194" s="101" t="s">
        <v>1090</v>
      </c>
      <c r="B194" s="74" t="s">
        <v>1086</v>
      </c>
      <c r="C194" s="112">
        <v>65000</v>
      </c>
    </row>
    <row r="195" spans="1:3" ht="12.75">
      <c r="A195" s="101" t="s">
        <v>1091</v>
      </c>
      <c r="B195" s="74" t="s">
        <v>1087</v>
      </c>
      <c r="C195" s="112">
        <v>65000</v>
      </c>
    </row>
    <row r="196" spans="1:3" ht="12.75">
      <c r="A196" s="101" t="s">
        <v>1092</v>
      </c>
      <c r="B196" s="74" t="s">
        <v>1088</v>
      </c>
      <c r="C196" s="112">
        <v>65000</v>
      </c>
    </row>
    <row r="197" spans="1:3" ht="12.75">
      <c r="A197" s="101" t="s">
        <v>1093</v>
      </c>
      <c r="B197" s="74" t="s">
        <v>1089</v>
      </c>
      <c r="C197" s="112">
        <v>65000</v>
      </c>
    </row>
    <row r="198" spans="1:3" ht="12.75">
      <c r="A198" s="101" t="s">
        <v>1095</v>
      </c>
      <c r="B198" s="74" t="s">
        <v>1094</v>
      </c>
      <c r="C198" s="110">
        <v>4850</v>
      </c>
    </row>
    <row r="199" spans="1:3" ht="12.75">
      <c r="A199" s="101" t="s">
        <v>1096</v>
      </c>
      <c r="B199" s="74" t="s">
        <v>1094</v>
      </c>
      <c r="C199" s="110">
        <v>4850</v>
      </c>
    </row>
    <row r="200" spans="1:3" ht="12.75">
      <c r="A200" s="101" t="s">
        <v>951</v>
      </c>
      <c r="B200" s="74" t="s">
        <v>1094</v>
      </c>
      <c r="C200" s="110">
        <v>4850</v>
      </c>
    </row>
    <row r="201" spans="1:3" ht="12.75">
      <c r="A201" s="101" t="s">
        <v>1097</v>
      </c>
      <c r="B201" s="74" t="s">
        <v>1094</v>
      </c>
      <c r="C201" s="110">
        <v>4850</v>
      </c>
    </row>
    <row r="202" spans="1:3" ht="12.75">
      <c r="A202" s="101" t="s">
        <v>1100</v>
      </c>
      <c r="B202" s="74" t="s">
        <v>1098</v>
      </c>
      <c r="C202" s="112">
        <v>467000</v>
      </c>
    </row>
    <row r="203" spans="1:3" ht="12.75">
      <c r="A203" s="101" t="s">
        <v>1101</v>
      </c>
      <c r="B203" s="74" t="s">
        <v>1099</v>
      </c>
      <c r="C203" s="112">
        <v>467000</v>
      </c>
    </row>
    <row r="204" spans="1:3" ht="12.75">
      <c r="A204" s="101" t="s">
        <v>1104</v>
      </c>
      <c r="B204" s="74" t="s">
        <v>1102</v>
      </c>
      <c r="C204" s="112">
        <v>562000</v>
      </c>
    </row>
    <row r="205" spans="1:3" ht="12.75">
      <c r="A205" s="101" t="s">
        <v>1105</v>
      </c>
      <c r="B205" s="74" t="s">
        <v>1103</v>
      </c>
      <c r="C205" s="112">
        <v>562000</v>
      </c>
    </row>
    <row r="206" spans="1:3" ht="12.75">
      <c r="A206" s="101" t="s">
        <v>1108</v>
      </c>
      <c r="B206" s="74" t="s">
        <v>1106</v>
      </c>
      <c r="C206" s="112">
        <v>32574</v>
      </c>
    </row>
    <row r="207" spans="1:3" ht="12.75">
      <c r="A207" s="101" t="s">
        <v>1109</v>
      </c>
      <c r="B207" s="85" t="s">
        <v>1107</v>
      </c>
      <c r="C207" s="112">
        <v>32574</v>
      </c>
    </row>
    <row r="208" spans="1:3" ht="12.75">
      <c r="A208" s="101" t="s">
        <v>1108</v>
      </c>
      <c r="B208" s="74" t="s">
        <v>1106</v>
      </c>
      <c r="C208" s="112">
        <v>32574</v>
      </c>
    </row>
    <row r="209" spans="1:3" ht="12.75">
      <c r="A209" s="101" t="s">
        <v>1109</v>
      </c>
      <c r="B209" s="85" t="s">
        <v>1107</v>
      </c>
      <c r="C209" s="112">
        <v>32574</v>
      </c>
    </row>
    <row r="210" spans="1:3" ht="12.75">
      <c r="A210" s="101" t="s">
        <v>1113</v>
      </c>
      <c r="B210" s="74" t="s">
        <v>1110</v>
      </c>
      <c r="C210" s="112">
        <v>856000</v>
      </c>
    </row>
    <row r="211" spans="1:3" ht="12.75">
      <c r="A211" s="101" t="s">
        <v>1114</v>
      </c>
      <c r="B211" s="74" t="s">
        <v>1111</v>
      </c>
      <c r="C211" s="112">
        <v>856000</v>
      </c>
    </row>
    <row r="212" spans="1:3" ht="12.75">
      <c r="A212" s="101" t="s">
        <v>1115</v>
      </c>
      <c r="B212" s="85" t="s">
        <v>1112</v>
      </c>
      <c r="C212" s="112">
        <v>856000</v>
      </c>
    </row>
    <row r="213" spans="1:3" ht="12.75">
      <c r="A213" s="101" t="s">
        <v>1117</v>
      </c>
      <c r="B213" s="73" t="s">
        <v>1116</v>
      </c>
      <c r="C213" s="112">
        <v>1200</v>
      </c>
    </row>
    <row r="214" spans="1:3" ht="12.75">
      <c r="A214" s="101" t="s">
        <v>1118</v>
      </c>
      <c r="B214" s="73" t="s">
        <v>1116</v>
      </c>
      <c r="C214" s="112">
        <v>1200</v>
      </c>
    </row>
    <row r="215" spans="1:3" ht="12.75">
      <c r="A215" s="101" t="s">
        <v>1119</v>
      </c>
      <c r="B215" s="73" t="s">
        <v>1116</v>
      </c>
      <c r="C215" s="112">
        <v>1200</v>
      </c>
    </row>
    <row r="216" spans="1:3" ht="12.75">
      <c r="A216" s="101" t="s">
        <v>1124</v>
      </c>
      <c r="B216" s="74" t="s">
        <v>1120</v>
      </c>
      <c r="C216" s="110">
        <v>28.45</v>
      </c>
    </row>
    <row r="217" spans="1:3" ht="12.75">
      <c r="A217" s="101" t="s">
        <v>1125</v>
      </c>
      <c r="B217" s="74" t="s">
        <v>1120</v>
      </c>
      <c r="C217" s="110">
        <v>37.93</v>
      </c>
    </row>
    <row r="218" spans="1:3" ht="12.75">
      <c r="A218" s="101" t="s">
        <v>1126</v>
      </c>
      <c r="B218" s="74" t="s">
        <v>1121</v>
      </c>
      <c r="C218" s="110">
        <v>1</v>
      </c>
    </row>
    <row r="219" spans="1:3" ht="12.75">
      <c r="A219" s="101" t="s">
        <v>1127</v>
      </c>
      <c r="B219" s="74" t="s">
        <v>1122</v>
      </c>
      <c r="C219" s="110">
        <v>1</v>
      </c>
    </row>
    <row r="220" spans="1:3" ht="12.75">
      <c r="A220" s="101" t="s">
        <v>1128</v>
      </c>
      <c r="B220" s="74" t="s">
        <v>1123</v>
      </c>
      <c r="C220" s="109">
        <v>31.9</v>
      </c>
    </row>
    <row r="221" spans="1:3" ht="12.75">
      <c r="A221" s="101" t="s">
        <v>1129</v>
      </c>
      <c r="B221" s="74" t="s">
        <v>1123</v>
      </c>
      <c r="C221" s="110">
        <v>23.28</v>
      </c>
    </row>
    <row r="222" spans="1:3" ht="12.75">
      <c r="A222" s="101" t="s">
        <v>1130</v>
      </c>
      <c r="B222" s="74" t="s">
        <v>1123</v>
      </c>
      <c r="C222" s="110">
        <v>19.83</v>
      </c>
    </row>
    <row r="223" spans="1:3" ht="12.75">
      <c r="A223" s="101" t="s">
        <v>1132</v>
      </c>
      <c r="B223" s="74" t="s">
        <v>1131</v>
      </c>
      <c r="C223" s="112">
        <v>226.72</v>
      </c>
    </row>
    <row r="224" spans="1:3" ht="12.75">
      <c r="A224" s="101" t="s">
        <v>1135</v>
      </c>
      <c r="B224" s="74" t="s">
        <v>1133</v>
      </c>
      <c r="C224" s="112">
        <v>56.9</v>
      </c>
    </row>
    <row r="225" spans="1:3" ht="12.75">
      <c r="A225" s="101" t="s">
        <v>1136</v>
      </c>
      <c r="B225" s="74" t="s">
        <v>1134</v>
      </c>
      <c r="C225" s="110">
        <v>33.62</v>
      </c>
    </row>
    <row r="226" spans="1:3" ht="12.75">
      <c r="A226" s="101" t="s">
        <v>1135</v>
      </c>
      <c r="B226" s="74" t="s">
        <v>1133</v>
      </c>
      <c r="C226" s="112">
        <v>56.9</v>
      </c>
    </row>
    <row r="227" spans="1:3" ht="12.75">
      <c r="A227" s="101" t="s">
        <v>1136</v>
      </c>
      <c r="B227" s="74" t="s">
        <v>1134</v>
      </c>
      <c r="C227" s="110">
        <v>33.62</v>
      </c>
    </row>
    <row r="228" spans="1:3" ht="12.75">
      <c r="A228" s="101" t="s">
        <v>1141</v>
      </c>
      <c r="B228" s="74" t="s">
        <v>1137</v>
      </c>
      <c r="C228" s="109">
        <v>133.62</v>
      </c>
    </row>
    <row r="229" spans="1:3" ht="12.75">
      <c r="A229" s="101" t="s">
        <v>1142</v>
      </c>
      <c r="B229" s="74" t="s">
        <v>1137</v>
      </c>
      <c r="C229" s="109">
        <v>116.38</v>
      </c>
    </row>
    <row r="230" spans="1:3" ht="12.75">
      <c r="A230" s="101" t="s">
        <v>1143</v>
      </c>
      <c r="B230" s="74" t="s">
        <v>1137</v>
      </c>
      <c r="C230" s="109">
        <v>96.55</v>
      </c>
    </row>
    <row r="231" spans="1:3" ht="12.75">
      <c r="A231" s="101" t="s">
        <v>1144</v>
      </c>
      <c r="B231" s="74" t="s">
        <v>1137</v>
      </c>
      <c r="C231" s="109">
        <v>81.9</v>
      </c>
    </row>
    <row r="232" spans="1:3" ht="12.75">
      <c r="A232" s="101" t="s">
        <v>1145</v>
      </c>
      <c r="B232" s="74" t="s">
        <v>1137</v>
      </c>
      <c r="C232" s="109">
        <v>67.66</v>
      </c>
    </row>
    <row r="233" spans="1:3" ht="12.75">
      <c r="A233" s="101" t="s">
        <v>1146</v>
      </c>
      <c r="B233" s="74" t="s">
        <v>1137</v>
      </c>
      <c r="C233" s="109">
        <v>60.24</v>
      </c>
    </row>
    <row r="234" spans="1:3" ht="12.75">
      <c r="A234" s="101" t="s">
        <v>1147</v>
      </c>
      <c r="B234" s="74" t="s">
        <v>1137</v>
      </c>
      <c r="C234" s="109">
        <v>49.14</v>
      </c>
    </row>
    <row r="235" spans="1:3" ht="12.75">
      <c r="A235" s="101" t="s">
        <v>1148</v>
      </c>
      <c r="B235" s="74" t="s">
        <v>1137</v>
      </c>
      <c r="C235" s="109">
        <v>40.52</v>
      </c>
    </row>
    <row r="236" spans="1:3" ht="12.75">
      <c r="A236" s="101" t="s">
        <v>1149</v>
      </c>
      <c r="B236" s="74" t="s">
        <v>1138</v>
      </c>
      <c r="C236" s="109">
        <v>75</v>
      </c>
    </row>
    <row r="237" spans="1:3" ht="12.75">
      <c r="A237" s="101" t="s">
        <v>1150</v>
      </c>
      <c r="B237" s="74" t="s">
        <v>1138</v>
      </c>
      <c r="C237" s="109">
        <v>75</v>
      </c>
    </row>
    <row r="238" spans="1:3" ht="12.75">
      <c r="A238" s="101" t="s">
        <v>1151</v>
      </c>
      <c r="B238" s="74" t="s">
        <v>1138</v>
      </c>
      <c r="C238" s="109">
        <v>75</v>
      </c>
    </row>
    <row r="239" spans="1:3" ht="12.75">
      <c r="A239" s="101" t="s">
        <v>1152</v>
      </c>
      <c r="B239" s="74" t="s">
        <v>1139</v>
      </c>
      <c r="C239" s="107">
        <v>250</v>
      </c>
    </row>
    <row r="240" spans="1:3" ht="12.75">
      <c r="A240" s="101" t="s">
        <v>1153</v>
      </c>
      <c r="B240" s="74" t="s">
        <v>1139</v>
      </c>
      <c r="C240" s="107">
        <v>250</v>
      </c>
    </row>
    <row r="241" spans="1:3" ht="12.75">
      <c r="A241" s="101" t="s">
        <v>1154</v>
      </c>
      <c r="B241" s="74" t="s">
        <v>1140</v>
      </c>
      <c r="C241" s="107">
        <v>250</v>
      </c>
    </row>
    <row r="242" spans="1:3" ht="12.75">
      <c r="A242" s="101" t="s">
        <v>1155</v>
      </c>
      <c r="B242" s="74" t="s">
        <v>1137</v>
      </c>
      <c r="C242" s="109">
        <v>33.62</v>
      </c>
    </row>
    <row r="243" spans="1:3" ht="12.75">
      <c r="A243" s="101" t="s">
        <v>1156</v>
      </c>
      <c r="B243" s="74" t="s">
        <v>1137</v>
      </c>
      <c r="C243" s="109">
        <v>28.02</v>
      </c>
    </row>
    <row r="244" spans="1:3" ht="12.75">
      <c r="A244" s="101" t="s">
        <v>1158</v>
      </c>
      <c r="B244" s="74" t="s">
        <v>1157</v>
      </c>
      <c r="C244" s="107">
        <v>110</v>
      </c>
    </row>
    <row r="245" spans="1:3" ht="12.75">
      <c r="A245" s="101" t="s">
        <v>1160</v>
      </c>
      <c r="B245" s="74" t="s">
        <v>1159</v>
      </c>
      <c r="C245" s="107">
        <v>66.38</v>
      </c>
    </row>
    <row r="246" spans="1:3" ht="12.75">
      <c r="A246" s="101" t="s">
        <v>1162</v>
      </c>
      <c r="B246" s="74" t="s">
        <v>1161</v>
      </c>
      <c r="C246" s="109">
        <v>25.86</v>
      </c>
    </row>
    <row r="247" spans="1:3" ht="12.75">
      <c r="A247" s="101" t="s">
        <v>1163</v>
      </c>
      <c r="B247" s="74" t="s">
        <v>1161</v>
      </c>
      <c r="C247" s="109">
        <v>25.85</v>
      </c>
    </row>
    <row r="248" spans="1:3" ht="12.75">
      <c r="A248" s="101" t="s">
        <v>1164</v>
      </c>
      <c r="B248" s="74" t="s">
        <v>1161</v>
      </c>
      <c r="C248" s="109">
        <v>23.28</v>
      </c>
    </row>
    <row r="249" spans="1:3" ht="12.75">
      <c r="A249" s="101" t="s">
        <v>1165</v>
      </c>
      <c r="B249" s="74" t="s">
        <v>1161</v>
      </c>
      <c r="C249" s="109">
        <v>23.28</v>
      </c>
    </row>
    <row r="250" spans="1:3" ht="12.75">
      <c r="A250" s="101" t="s">
        <v>1166</v>
      </c>
      <c r="B250" s="74" t="s">
        <v>1161</v>
      </c>
      <c r="C250" s="109">
        <v>23.28</v>
      </c>
    </row>
    <row r="251" spans="1:3" ht="12.75">
      <c r="A251" s="101" t="s">
        <v>1167</v>
      </c>
      <c r="B251" s="74" t="s">
        <v>1161</v>
      </c>
      <c r="C251" s="109">
        <v>23.28</v>
      </c>
    </row>
    <row r="252" spans="1:3" ht="12.75">
      <c r="A252" s="101" t="s">
        <v>1168</v>
      </c>
      <c r="B252" s="74" t="s">
        <v>1161</v>
      </c>
      <c r="C252" s="109">
        <v>42.24</v>
      </c>
    </row>
    <row r="253" spans="1:3" ht="12.75">
      <c r="A253" s="101" t="s">
        <v>1169</v>
      </c>
      <c r="B253" s="74" t="s">
        <v>1161</v>
      </c>
      <c r="C253" s="109">
        <v>42.24</v>
      </c>
    </row>
    <row r="254" spans="1:3" ht="12.75">
      <c r="A254" s="101" t="s">
        <v>1170</v>
      </c>
      <c r="B254" s="74" t="s">
        <v>1161</v>
      </c>
      <c r="C254" s="109">
        <v>42.24</v>
      </c>
    </row>
    <row r="255" spans="1:3" ht="12.75">
      <c r="A255" s="101" t="s">
        <v>1171</v>
      </c>
      <c r="B255" s="74" t="s">
        <v>1161</v>
      </c>
      <c r="C255" s="109">
        <v>42.24</v>
      </c>
    </row>
    <row r="256" spans="1:3" ht="12.75">
      <c r="A256" s="101" t="s">
        <v>1172</v>
      </c>
      <c r="B256" s="74" t="s">
        <v>1161</v>
      </c>
      <c r="C256" s="109">
        <v>42.24</v>
      </c>
    </row>
    <row r="257" spans="1:3" ht="12.75">
      <c r="A257" s="101" t="s">
        <v>1173</v>
      </c>
      <c r="B257" s="74" t="s">
        <v>1161</v>
      </c>
      <c r="C257" s="109">
        <v>42.24</v>
      </c>
    </row>
    <row r="258" spans="1:3" ht="12.75">
      <c r="A258" s="101" t="s">
        <v>1175</v>
      </c>
      <c r="B258" s="74" t="s">
        <v>1174</v>
      </c>
      <c r="C258" s="109">
        <v>12000</v>
      </c>
    </row>
    <row r="259" spans="1:3" ht="12.75">
      <c r="A259" s="101" t="s">
        <v>1176</v>
      </c>
      <c r="B259" s="74" t="s">
        <v>1174</v>
      </c>
      <c r="C259" s="109">
        <v>12000</v>
      </c>
    </row>
    <row r="260" spans="1:3" ht="12.75">
      <c r="A260" s="101" t="s">
        <v>1177</v>
      </c>
      <c r="B260" s="74" t="s">
        <v>1174</v>
      </c>
      <c r="C260" s="109">
        <v>12000</v>
      </c>
    </row>
    <row r="261" spans="1:3" ht="12.75">
      <c r="A261" s="101" t="s">
        <v>1178</v>
      </c>
      <c r="B261" s="74" t="s">
        <v>1174</v>
      </c>
      <c r="C261" s="109">
        <v>12000</v>
      </c>
    </row>
    <row r="262" spans="1:3" ht="12.75">
      <c r="A262" s="101" t="s">
        <v>1179</v>
      </c>
      <c r="B262" s="74" t="s">
        <v>1174</v>
      </c>
      <c r="C262" s="109">
        <v>12000</v>
      </c>
    </row>
    <row r="263" spans="1:3" ht="12.75">
      <c r="A263" s="101" t="s">
        <v>1180</v>
      </c>
      <c r="B263" s="74" t="s">
        <v>1174</v>
      </c>
      <c r="C263" s="109">
        <v>12000</v>
      </c>
    </row>
    <row r="264" spans="1:3" ht="12.75">
      <c r="A264" s="101" t="s">
        <v>1181</v>
      </c>
      <c r="B264" s="74" t="s">
        <v>1174</v>
      </c>
      <c r="C264" s="109">
        <v>12000</v>
      </c>
    </row>
    <row r="265" spans="1:3" ht="12.75">
      <c r="A265" s="101" t="s">
        <v>1182</v>
      </c>
      <c r="B265" s="74" t="s">
        <v>1174</v>
      </c>
      <c r="C265" s="109">
        <v>12000</v>
      </c>
    </row>
    <row r="266" spans="1:3" ht="12.75">
      <c r="A266" s="101" t="s">
        <v>1183</v>
      </c>
      <c r="B266" s="74" t="s">
        <v>1174</v>
      </c>
      <c r="C266" s="109">
        <v>12000</v>
      </c>
    </row>
    <row r="267" spans="1:3" ht="12.75">
      <c r="A267" s="101" t="s">
        <v>1184</v>
      </c>
      <c r="B267" s="74" t="s">
        <v>1174</v>
      </c>
      <c r="C267" s="109">
        <v>12000</v>
      </c>
    </row>
    <row r="268" spans="1:3" ht="12.75">
      <c r="A268" s="101" t="s">
        <v>1185</v>
      </c>
      <c r="B268" s="74" t="s">
        <v>1174</v>
      </c>
      <c r="C268" s="109">
        <v>12000</v>
      </c>
    </row>
    <row r="269" spans="1:3" ht="12.75">
      <c r="A269" s="101" t="s">
        <v>1186</v>
      </c>
      <c r="B269" s="74" t="s">
        <v>1174</v>
      </c>
      <c r="C269" s="109">
        <v>12000</v>
      </c>
    </row>
    <row r="270" spans="1:3" ht="12.75">
      <c r="A270" s="101" t="s">
        <v>1187</v>
      </c>
      <c r="B270" s="74" t="s">
        <v>1174</v>
      </c>
      <c r="C270" s="109">
        <v>12000</v>
      </c>
    </row>
    <row r="271" spans="1:3" ht="12.75">
      <c r="A271" s="101" t="s">
        <v>1188</v>
      </c>
      <c r="B271" s="74" t="s">
        <v>1174</v>
      </c>
      <c r="C271" s="109">
        <v>12000</v>
      </c>
    </row>
    <row r="272" spans="1:3" ht="12.75">
      <c r="A272" s="101" t="s">
        <v>1189</v>
      </c>
      <c r="B272" s="74" t="s">
        <v>1174</v>
      </c>
      <c r="C272" s="109">
        <v>12000</v>
      </c>
    </row>
    <row r="273" spans="1:3" ht="12.75">
      <c r="A273" s="101" t="s">
        <v>1190</v>
      </c>
      <c r="B273" s="74" t="s">
        <v>1174</v>
      </c>
      <c r="C273" s="109">
        <v>12000</v>
      </c>
    </row>
    <row r="274" spans="1:3" ht="12.75">
      <c r="A274" s="101" t="s">
        <v>1191</v>
      </c>
      <c r="B274" s="74" t="s">
        <v>1174</v>
      </c>
      <c r="C274" s="109">
        <v>12000</v>
      </c>
    </row>
    <row r="275" spans="1:3" ht="12.75">
      <c r="A275" s="101" t="s">
        <v>1192</v>
      </c>
      <c r="B275" s="74" t="s">
        <v>1174</v>
      </c>
      <c r="C275" s="109">
        <v>12000</v>
      </c>
    </row>
    <row r="276" spans="1:3" ht="12.75">
      <c r="A276" s="101" t="s">
        <v>1193</v>
      </c>
      <c r="B276" s="74" t="s">
        <v>1174</v>
      </c>
      <c r="C276" s="109">
        <v>12000</v>
      </c>
    </row>
    <row r="277" spans="1:3" ht="12.75">
      <c r="A277" s="101" t="s">
        <v>1194</v>
      </c>
      <c r="B277" s="74" t="s">
        <v>1174</v>
      </c>
      <c r="C277" s="109">
        <v>12000</v>
      </c>
    </row>
    <row r="278" spans="1:3" ht="12.75">
      <c r="A278" s="101" t="s">
        <v>1195</v>
      </c>
      <c r="B278" s="74" t="s">
        <v>1174</v>
      </c>
      <c r="C278" s="109">
        <v>12000</v>
      </c>
    </row>
    <row r="279" spans="1:3" ht="12.75">
      <c r="A279" s="101" t="s">
        <v>1196</v>
      </c>
      <c r="B279" s="74" t="s">
        <v>1174</v>
      </c>
      <c r="C279" s="109">
        <v>12000</v>
      </c>
    </row>
    <row r="280" spans="1:3" ht="12.75">
      <c r="A280" s="101" t="s">
        <v>1197</v>
      </c>
      <c r="B280" s="74" t="s">
        <v>1174</v>
      </c>
      <c r="C280" s="109">
        <v>12000</v>
      </c>
    </row>
    <row r="281" spans="1:3" ht="12.75">
      <c r="A281" s="101" t="s">
        <v>1198</v>
      </c>
      <c r="B281" s="74" t="s">
        <v>1174</v>
      </c>
      <c r="C281" s="109">
        <v>12000</v>
      </c>
    </row>
    <row r="282" spans="1:3" ht="12.75">
      <c r="A282" s="101" t="s">
        <v>1199</v>
      </c>
      <c r="B282" s="74" t="s">
        <v>1174</v>
      </c>
      <c r="C282" s="109">
        <v>12000</v>
      </c>
    </row>
    <row r="283" spans="1:3" ht="12.75">
      <c r="A283" s="101" t="s">
        <v>1200</v>
      </c>
      <c r="B283" s="74" t="s">
        <v>1174</v>
      </c>
      <c r="C283" s="109">
        <v>12000</v>
      </c>
    </row>
    <row r="284" spans="1:3" ht="12.75">
      <c r="A284" s="101" t="s">
        <v>1201</v>
      </c>
      <c r="B284" s="74" t="s">
        <v>1174</v>
      </c>
      <c r="C284" s="109">
        <v>12000</v>
      </c>
    </row>
    <row r="285" spans="1:3" ht="12.75">
      <c r="A285" s="101" t="s">
        <v>1202</v>
      </c>
      <c r="B285" s="74" t="s">
        <v>1174</v>
      </c>
      <c r="C285" s="109">
        <v>12000</v>
      </c>
    </row>
    <row r="286" spans="1:3" ht="12.75">
      <c r="A286" s="101" t="s">
        <v>1203</v>
      </c>
      <c r="B286" s="74" t="s">
        <v>1174</v>
      </c>
      <c r="C286" s="109">
        <v>12000</v>
      </c>
    </row>
    <row r="287" spans="1:3" ht="12.75">
      <c r="A287" s="101" t="s">
        <v>1204</v>
      </c>
      <c r="B287" s="74" t="s">
        <v>1174</v>
      </c>
      <c r="C287" s="109">
        <v>12000</v>
      </c>
    </row>
    <row r="288" spans="1:3" ht="12.75">
      <c r="A288" s="101" t="s">
        <v>1205</v>
      </c>
      <c r="B288" s="74" t="s">
        <v>1174</v>
      </c>
      <c r="C288" s="109">
        <v>12000</v>
      </c>
    </row>
    <row r="289" spans="1:3" ht="12.75">
      <c r="A289" s="101" t="s">
        <v>1206</v>
      </c>
      <c r="B289" s="74" t="s">
        <v>1174</v>
      </c>
      <c r="C289" s="109">
        <v>12000</v>
      </c>
    </row>
    <row r="290" spans="1:3" ht="12.75">
      <c r="A290" s="101" t="s">
        <v>1207</v>
      </c>
      <c r="B290" s="74" t="s">
        <v>1174</v>
      </c>
      <c r="C290" s="109">
        <v>12000</v>
      </c>
    </row>
    <row r="291" spans="1:3" ht="12.75">
      <c r="A291" s="101" t="s">
        <v>1208</v>
      </c>
      <c r="B291" s="74" t="s">
        <v>1174</v>
      </c>
      <c r="C291" s="109">
        <v>12000</v>
      </c>
    </row>
    <row r="292" spans="1:3" ht="12.75">
      <c r="A292" s="101" t="s">
        <v>1209</v>
      </c>
      <c r="B292" s="74" t="s">
        <v>1174</v>
      </c>
      <c r="C292" s="109">
        <v>12000</v>
      </c>
    </row>
    <row r="293" spans="1:3" ht="12.75">
      <c r="A293" s="101" t="s">
        <v>1210</v>
      </c>
      <c r="B293" s="74" t="s">
        <v>1174</v>
      </c>
      <c r="C293" s="109">
        <v>12000</v>
      </c>
    </row>
    <row r="294" spans="1:3" ht="12.75">
      <c r="A294" s="101" t="s">
        <v>1211</v>
      </c>
      <c r="B294" s="74" t="s">
        <v>1174</v>
      </c>
      <c r="C294" s="109">
        <v>12000</v>
      </c>
    </row>
    <row r="295" spans="1:3" ht="12.75">
      <c r="A295" s="101" t="s">
        <v>1212</v>
      </c>
      <c r="B295" s="74" t="s">
        <v>1174</v>
      </c>
      <c r="C295" s="109">
        <v>12000</v>
      </c>
    </row>
    <row r="296" spans="1:3" ht="12.75">
      <c r="A296" s="101" t="s">
        <v>1213</v>
      </c>
      <c r="B296" s="74" t="s">
        <v>1174</v>
      </c>
      <c r="C296" s="109">
        <v>12000</v>
      </c>
    </row>
    <row r="297" spans="1:3" ht="12.75">
      <c r="A297" s="101" t="s">
        <v>1214</v>
      </c>
      <c r="B297" s="74" t="s">
        <v>1174</v>
      </c>
      <c r="C297" s="109">
        <v>12000</v>
      </c>
    </row>
    <row r="298" spans="1:3" ht="12.75">
      <c r="A298" s="101" t="s">
        <v>1215</v>
      </c>
      <c r="B298" s="74" t="s">
        <v>1174</v>
      </c>
      <c r="C298" s="109">
        <v>12000</v>
      </c>
    </row>
    <row r="299" spans="1:3" ht="12.75">
      <c r="A299" s="101" t="s">
        <v>1216</v>
      </c>
      <c r="B299" s="74" t="s">
        <v>1174</v>
      </c>
      <c r="C299" s="109">
        <v>12000</v>
      </c>
    </row>
    <row r="300" spans="1:3" ht="12.75">
      <c r="A300" s="101" t="s">
        <v>1217</v>
      </c>
      <c r="B300" s="74" t="s">
        <v>1174</v>
      </c>
      <c r="C300" s="109">
        <v>12000</v>
      </c>
    </row>
    <row r="301" spans="1:3" ht="12.75">
      <c r="A301" s="101" t="s">
        <v>1218</v>
      </c>
      <c r="B301" s="74" t="s">
        <v>1174</v>
      </c>
      <c r="C301" s="109">
        <v>12000</v>
      </c>
    </row>
    <row r="302" spans="1:3" ht="12.75">
      <c r="A302" s="101" t="s">
        <v>1219</v>
      </c>
      <c r="B302" s="74" t="s">
        <v>1174</v>
      </c>
      <c r="C302" s="109">
        <v>12000</v>
      </c>
    </row>
    <row r="303" spans="1:3" ht="12.75">
      <c r="A303" s="101" t="s">
        <v>1220</v>
      </c>
      <c r="B303" s="74" t="s">
        <v>1174</v>
      </c>
      <c r="C303" s="109">
        <v>12000</v>
      </c>
    </row>
    <row r="304" spans="1:3" ht="12.75">
      <c r="A304" s="101" t="s">
        <v>1221</v>
      </c>
      <c r="B304" s="74" t="s">
        <v>1174</v>
      </c>
      <c r="C304" s="109">
        <v>12000</v>
      </c>
    </row>
    <row r="305" spans="1:3" ht="12.75">
      <c r="A305" s="101" t="s">
        <v>1222</v>
      </c>
      <c r="B305" s="74" t="s">
        <v>1174</v>
      </c>
      <c r="C305" s="109">
        <v>12000</v>
      </c>
    </row>
    <row r="306" spans="1:3" ht="12.75">
      <c r="A306" s="101" t="s">
        <v>1223</v>
      </c>
      <c r="B306" s="74" t="s">
        <v>1174</v>
      </c>
      <c r="C306" s="109">
        <v>12000</v>
      </c>
    </row>
    <row r="307" spans="1:3" ht="12.75">
      <c r="A307" s="101" t="s">
        <v>1224</v>
      </c>
      <c r="B307" s="74" t="s">
        <v>1174</v>
      </c>
      <c r="C307" s="109">
        <v>12000</v>
      </c>
    </row>
    <row r="308" spans="1:3" ht="12.75">
      <c r="A308" s="101" t="s">
        <v>1225</v>
      </c>
      <c r="B308" s="74" t="s">
        <v>1174</v>
      </c>
      <c r="C308" s="109">
        <v>12000</v>
      </c>
    </row>
    <row r="309" spans="1:3" ht="12.75">
      <c r="A309" s="101" t="s">
        <v>1226</v>
      </c>
      <c r="B309" s="74" t="s">
        <v>1174</v>
      </c>
      <c r="C309" s="109">
        <v>12000</v>
      </c>
    </row>
    <row r="310" spans="1:3" ht="12.75">
      <c r="A310" s="101" t="s">
        <v>1227</v>
      </c>
      <c r="B310" s="74" t="s">
        <v>1174</v>
      </c>
      <c r="C310" s="109">
        <v>12000</v>
      </c>
    </row>
    <row r="311" spans="1:3" ht="12.75">
      <c r="A311" s="101" t="s">
        <v>1228</v>
      </c>
      <c r="B311" s="74" t="s">
        <v>1174</v>
      </c>
      <c r="C311" s="109">
        <v>12000</v>
      </c>
    </row>
    <row r="312" spans="1:3" ht="12.75">
      <c r="A312" s="101" t="s">
        <v>1229</v>
      </c>
      <c r="B312" s="74" t="s">
        <v>1174</v>
      </c>
      <c r="C312" s="109">
        <v>12000</v>
      </c>
    </row>
    <row r="313" spans="1:3" ht="12.75">
      <c r="A313" s="101" t="s">
        <v>1230</v>
      </c>
      <c r="B313" s="74" t="s">
        <v>1174</v>
      </c>
      <c r="C313" s="109">
        <v>12000</v>
      </c>
    </row>
    <row r="314" spans="1:3" ht="12.75">
      <c r="A314" s="101" t="s">
        <v>1231</v>
      </c>
      <c r="B314" s="74" t="s">
        <v>1174</v>
      </c>
      <c r="C314" s="109">
        <v>12000</v>
      </c>
    </row>
    <row r="315" spans="1:3" ht="12.75">
      <c r="A315" s="101" t="s">
        <v>1232</v>
      </c>
      <c r="B315" s="74" t="s">
        <v>1174</v>
      </c>
      <c r="C315" s="109">
        <v>12000</v>
      </c>
    </row>
    <row r="316" spans="1:3" ht="12.75">
      <c r="A316" s="101" t="s">
        <v>1233</v>
      </c>
      <c r="B316" s="74" t="s">
        <v>1174</v>
      </c>
      <c r="C316" s="109">
        <v>12000</v>
      </c>
    </row>
    <row r="317" spans="1:3" ht="12.75">
      <c r="A317" s="101" t="s">
        <v>1234</v>
      </c>
      <c r="B317" s="74" t="s">
        <v>1174</v>
      </c>
      <c r="C317" s="109">
        <v>12000</v>
      </c>
    </row>
    <row r="318" spans="1:3" ht="12.75">
      <c r="A318" s="101" t="s">
        <v>1235</v>
      </c>
      <c r="B318" s="74" t="s">
        <v>1174</v>
      </c>
      <c r="C318" s="109">
        <v>12000</v>
      </c>
    </row>
    <row r="319" spans="1:3" ht="12.75">
      <c r="A319" s="101" t="s">
        <v>1236</v>
      </c>
      <c r="B319" s="74" t="s">
        <v>1174</v>
      </c>
      <c r="C319" s="109">
        <v>12000</v>
      </c>
    </row>
    <row r="320" spans="1:3" ht="12.75">
      <c r="A320" s="101" t="s">
        <v>1237</v>
      </c>
      <c r="B320" s="74" t="s">
        <v>1174</v>
      </c>
      <c r="C320" s="109">
        <v>12000</v>
      </c>
    </row>
    <row r="321" spans="1:3" ht="12.75">
      <c r="A321" s="101" t="s">
        <v>1238</v>
      </c>
      <c r="B321" s="74" t="s">
        <v>1174</v>
      </c>
      <c r="C321" s="109">
        <v>12000</v>
      </c>
    </row>
    <row r="322" spans="1:3" ht="12.75">
      <c r="A322" s="101" t="s">
        <v>1239</v>
      </c>
      <c r="B322" s="74" t="s">
        <v>1174</v>
      </c>
      <c r="C322" s="109">
        <v>12000</v>
      </c>
    </row>
    <row r="323" spans="1:3" ht="12.75">
      <c r="A323" s="101" t="s">
        <v>1240</v>
      </c>
      <c r="B323" s="74" t="s">
        <v>1174</v>
      </c>
      <c r="C323" s="109">
        <v>12000</v>
      </c>
    </row>
    <row r="324" spans="1:3" ht="12.75">
      <c r="A324" s="101" t="s">
        <v>1241</v>
      </c>
      <c r="B324" s="74" t="s">
        <v>1174</v>
      </c>
      <c r="C324" s="109">
        <v>12000</v>
      </c>
    </row>
    <row r="325" spans="1:3" ht="12.75">
      <c r="A325" s="101" t="s">
        <v>1242</v>
      </c>
      <c r="B325" s="74" t="s">
        <v>1174</v>
      </c>
      <c r="C325" s="109">
        <v>12000</v>
      </c>
    </row>
    <row r="326" spans="1:3" ht="12.75">
      <c r="A326" s="101" t="s">
        <v>1243</v>
      </c>
      <c r="B326" s="74" t="s">
        <v>1174</v>
      </c>
      <c r="C326" s="109">
        <v>12000</v>
      </c>
    </row>
    <row r="327" spans="1:3" ht="12.75">
      <c r="A327" s="101" t="s">
        <v>1244</v>
      </c>
      <c r="B327" s="74" t="s">
        <v>1174</v>
      </c>
      <c r="C327" s="109">
        <v>12000</v>
      </c>
    </row>
    <row r="328" spans="1:3" ht="12.75">
      <c r="A328" s="101" t="s">
        <v>1245</v>
      </c>
      <c r="B328" s="74" t="s">
        <v>1174</v>
      </c>
      <c r="C328" s="109">
        <v>12000</v>
      </c>
    </row>
    <row r="329" spans="1:3" ht="12.75">
      <c r="A329" s="101" t="s">
        <v>1246</v>
      </c>
      <c r="B329" s="74" t="s">
        <v>1174</v>
      </c>
      <c r="C329" s="109">
        <v>12000</v>
      </c>
    </row>
    <row r="330" spans="1:3" ht="12.75">
      <c r="A330" s="101" t="s">
        <v>1248</v>
      </c>
      <c r="B330" s="74" t="s">
        <v>1247</v>
      </c>
      <c r="C330" s="107">
        <v>78900</v>
      </c>
    </row>
    <row r="331" spans="1:3" ht="12.75">
      <c r="A331" s="101" t="s">
        <v>1249</v>
      </c>
      <c r="B331" s="74" t="s">
        <v>1250</v>
      </c>
      <c r="C331" s="107">
        <v>10000</v>
      </c>
    </row>
    <row r="332" spans="1:3" ht="12.75">
      <c r="A332" s="101" t="s">
        <v>1252</v>
      </c>
      <c r="B332" s="74" t="s">
        <v>1251</v>
      </c>
      <c r="C332" s="107">
        <v>35000</v>
      </c>
    </row>
    <row r="333" spans="1:3" ht="12.75">
      <c r="A333" s="101" t="s">
        <v>1254</v>
      </c>
      <c r="B333" s="74" t="s">
        <v>1253</v>
      </c>
      <c r="C333" s="107">
        <v>660000</v>
      </c>
    </row>
    <row r="334" spans="1:3" ht="12.75">
      <c r="A334" s="101" t="s">
        <v>1256</v>
      </c>
      <c r="B334" s="74" t="s">
        <v>1255</v>
      </c>
      <c r="C334" s="107">
        <v>400000</v>
      </c>
    </row>
    <row r="335" spans="1:3" ht="12.75">
      <c r="A335" s="101" t="s">
        <v>1258</v>
      </c>
      <c r="B335" s="74" t="s">
        <v>1257</v>
      </c>
      <c r="C335" s="107">
        <v>75000</v>
      </c>
    </row>
    <row r="336" spans="1:3" ht="12.75">
      <c r="A336" s="101" t="s">
        <v>1260</v>
      </c>
      <c r="B336" s="73" t="s">
        <v>1259</v>
      </c>
      <c r="C336" s="109">
        <v>500</v>
      </c>
    </row>
    <row r="337" spans="1:3" ht="12.75">
      <c r="A337" s="101" t="s">
        <v>1261</v>
      </c>
      <c r="B337" s="73" t="s">
        <v>1259</v>
      </c>
      <c r="C337" s="109">
        <v>500</v>
      </c>
    </row>
    <row r="338" spans="1:3" ht="12.75">
      <c r="A338" s="101" t="s">
        <v>1262</v>
      </c>
      <c r="B338" s="73" t="s">
        <v>1259</v>
      </c>
      <c r="C338" s="109">
        <v>500</v>
      </c>
    </row>
    <row r="339" spans="1:3" ht="12.75">
      <c r="A339" s="101" t="s">
        <v>1263</v>
      </c>
      <c r="B339" s="73" t="s">
        <v>1259</v>
      </c>
      <c r="C339" s="109">
        <v>500</v>
      </c>
    </row>
    <row r="340" spans="1:3" ht="12.75">
      <c r="A340" s="101" t="s">
        <v>1264</v>
      </c>
      <c r="B340" s="73" t="s">
        <v>1259</v>
      </c>
      <c r="C340" s="109">
        <v>500</v>
      </c>
    </row>
    <row r="341" spans="1:3" ht="12.75">
      <c r="A341" s="101" t="s">
        <v>1265</v>
      </c>
      <c r="B341" s="73" t="s">
        <v>1259</v>
      </c>
      <c r="C341" s="109">
        <v>500</v>
      </c>
    </row>
    <row r="342" spans="1:3" ht="12.75">
      <c r="A342" s="101" t="s">
        <v>1266</v>
      </c>
      <c r="B342" s="73" t="s">
        <v>1259</v>
      </c>
      <c r="C342" s="109">
        <v>500</v>
      </c>
    </row>
    <row r="343" spans="1:3" ht="12.75">
      <c r="A343" s="101" t="s">
        <v>1267</v>
      </c>
      <c r="B343" s="73" t="s">
        <v>1259</v>
      </c>
      <c r="C343" s="109">
        <v>500</v>
      </c>
    </row>
    <row r="344" spans="1:3" ht="12.75">
      <c r="A344" s="101" t="s">
        <v>1269</v>
      </c>
      <c r="B344" s="73" t="s">
        <v>1268</v>
      </c>
      <c r="C344" s="109">
        <v>500</v>
      </c>
    </row>
    <row r="345" spans="1:3" ht="12.75">
      <c r="A345" s="101" t="s">
        <v>1270</v>
      </c>
      <c r="B345" s="73" t="s">
        <v>1268</v>
      </c>
      <c r="C345" s="109">
        <v>500</v>
      </c>
    </row>
    <row r="346" spans="1:3" ht="12.75">
      <c r="A346" s="101" t="s">
        <v>1271</v>
      </c>
      <c r="B346" s="73" t="s">
        <v>1268</v>
      </c>
      <c r="C346" s="109">
        <v>500</v>
      </c>
    </row>
    <row r="347" spans="1:3" ht="12.75">
      <c r="A347" s="101" t="s">
        <v>1272</v>
      </c>
      <c r="B347" s="73" t="s">
        <v>1268</v>
      </c>
      <c r="C347" s="109">
        <v>500</v>
      </c>
    </row>
    <row r="348" spans="1:3" ht="12.75">
      <c r="A348" s="101" t="s">
        <v>1273</v>
      </c>
      <c r="B348" s="73" t="s">
        <v>1268</v>
      </c>
      <c r="C348" s="109">
        <v>500</v>
      </c>
    </row>
    <row r="349" spans="1:3" ht="12.75">
      <c r="A349" s="101" t="s">
        <v>1274</v>
      </c>
      <c r="B349" s="73" t="s">
        <v>1268</v>
      </c>
      <c r="C349" s="109">
        <v>500</v>
      </c>
    </row>
    <row r="350" spans="1:3" ht="12.75">
      <c r="A350" s="101" t="s">
        <v>1275</v>
      </c>
      <c r="B350" s="73" t="s">
        <v>1268</v>
      </c>
      <c r="C350" s="109">
        <v>500</v>
      </c>
    </row>
    <row r="351" spans="1:3" ht="12.75">
      <c r="A351" s="101" t="s">
        <v>1276</v>
      </c>
      <c r="B351" s="73" t="s">
        <v>1268</v>
      </c>
      <c r="C351" s="109">
        <v>500</v>
      </c>
    </row>
    <row r="352" spans="1:3" ht="12.75">
      <c r="A352" s="101" t="s">
        <v>1753</v>
      </c>
      <c r="B352" s="73" t="s">
        <v>1277</v>
      </c>
      <c r="C352" s="107">
        <v>1</v>
      </c>
    </row>
    <row r="353" spans="1:3" ht="12.75">
      <c r="A353" s="101" t="s">
        <v>1754</v>
      </c>
      <c r="B353" s="73" t="s">
        <v>1277</v>
      </c>
      <c r="C353" s="107">
        <v>1</v>
      </c>
    </row>
    <row r="354" spans="1:3" ht="12.75">
      <c r="A354" s="101" t="s">
        <v>1755</v>
      </c>
      <c r="B354" s="73" t="s">
        <v>1277</v>
      </c>
      <c r="C354" s="107">
        <v>1</v>
      </c>
    </row>
    <row r="355" spans="1:3" ht="12.75">
      <c r="A355" s="101" t="s">
        <v>1756</v>
      </c>
      <c r="B355" s="73" t="s">
        <v>1278</v>
      </c>
      <c r="C355" s="107">
        <v>1</v>
      </c>
    </row>
    <row r="356" spans="1:3" ht="12.75">
      <c r="A356" s="101" t="s">
        <v>1757</v>
      </c>
      <c r="B356" s="73" t="s">
        <v>1278</v>
      </c>
      <c r="C356" s="107">
        <v>1</v>
      </c>
    </row>
    <row r="357" spans="1:3" ht="12.75">
      <c r="A357" s="101" t="s">
        <v>1758</v>
      </c>
      <c r="B357" s="73" t="s">
        <v>1278</v>
      </c>
      <c r="C357" s="107">
        <v>1</v>
      </c>
    </row>
    <row r="358" spans="1:3" ht="12.75">
      <c r="A358" s="101" t="s">
        <v>1759</v>
      </c>
      <c r="B358" s="73" t="s">
        <v>1278</v>
      </c>
      <c r="C358" s="107">
        <v>1</v>
      </c>
    </row>
    <row r="359" spans="1:3" ht="12.75">
      <c r="A359" s="101" t="s">
        <v>1760</v>
      </c>
      <c r="B359" s="73" t="s">
        <v>1278</v>
      </c>
      <c r="C359" s="107">
        <v>1</v>
      </c>
    </row>
    <row r="360" spans="1:3" ht="12.75">
      <c r="A360" s="101" t="s">
        <v>1761</v>
      </c>
      <c r="B360" s="73" t="s">
        <v>1278</v>
      </c>
      <c r="C360" s="107">
        <v>1</v>
      </c>
    </row>
    <row r="361" spans="1:3" ht="12.75">
      <c r="A361" s="101" t="s">
        <v>1762</v>
      </c>
      <c r="B361" s="73" t="s">
        <v>1278</v>
      </c>
      <c r="C361" s="107">
        <v>1</v>
      </c>
    </row>
    <row r="362" spans="1:3" ht="12.75">
      <c r="A362" s="101" t="s">
        <v>1763</v>
      </c>
      <c r="B362" s="73" t="s">
        <v>1278</v>
      </c>
      <c r="C362" s="107">
        <v>1</v>
      </c>
    </row>
    <row r="363" spans="1:3" ht="12.75">
      <c r="A363" s="101" t="s">
        <v>1764</v>
      </c>
      <c r="B363" s="73" t="s">
        <v>1278</v>
      </c>
      <c r="C363" s="107">
        <v>1</v>
      </c>
    </row>
    <row r="364" spans="1:3" ht="12.75">
      <c r="A364" s="101" t="s">
        <v>1765</v>
      </c>
      <c r="B364" s="73" t="s">
        <v>1278</v>
      </c>
      <c r="C364" s="107">
        <v>1</v>
      </c>
    </row>
    <row r="365" spans="1:3" ht="12.75">
      <c r="A365" s="113" t="s">
        <v>1766</v>
      </c>
      <c r="B365" s="90" t="s">
        <v>1279</v>
      </c>
      <c r="C365" s="109">
        <v>200</v>
      </c>
    </row>
    <row r="366" spans="1:3" ht="12.75">
      <c r="A366" s="113" t="s">
        <v>1767</v>
      </c>
      <c r="B366" s="90" t="s">
        <v>1280</v>
      </c>
      <c r="C366" s="110">
        <v>36840</v>
      </c>
    </row>
    <row r="367" spans="1:3" ht="12.75">
      <c r="A367" s="113" t="s">
        <v>1768</v>
      </c>
      <c r="B367" s="90" t="s">
        <v>1281</v>
      </c>
      <c r="C367" s="109">
        <v>9000</v>
      </c>
    </row>
    <row r="368" spans="1:3" ht="12.75">
      <c r="A368" s="113" t="s">
        <v>1769</v>
      </c>
      <c r="B368" s="90" t="s">
        <v>1282</v>
      </c>
      <c r="C368" s="110">
        <v>9000</v>
      </c>
    </row>
    <row r="369" spans="1:3" ht="12.75">
      <c r="A369" s="113" t="s">
        <v>1770</v>
      </c>
      <c r="B369" s="90" t="s">
        <v>1283</v>
      </c>
      <c r="C369" s="109">
        <v>22000</v>
      </c>
    </row>
    <row r="370" spans="1:3" ht="12.75">
      <c r="A370" s="113" t="s">
        <v>1771</v>
      </c>
      <c r="B370" s="90" t="s">
        <v>1284</v>
      </c>
      <c r="C370" s="110">
        <v>1500</v>
      </c>
    </row>
    <row r="371" spans="1:3" ht="12.75">
      <c r="A371" s="113" t="s">
        <v>1772</v>
      </c>
      <c r="B371" s="90" t="s">
        <v>1285</v>
      </c>
      <c r="C371" s="109">
        <v>4000</v>
      </c>
    </row>
    <row r="372" spans="1:3" ht="12.75">
      <c r="A372" s="113" t="s">
        <v>1773</v>
      </c>
      <c r="B372" s="90" t="s">
        <v>1286</v>
      </c>
      <c r="C372" s="110">
        <v>60000</v>
      </c>
    </row>
    <row r="373" spans="1:3" ht="12.75">
      <c r="A373" s="114" t="s">
        <v>1774</v>
      </c>
      <c r="B373" s="91" t="s">
        <v>1287</v>
      </c>
      <c r="C373" s="115">
        <v>100000</v>
      </c>
    </row>
    <row r="374" spans="1:3" ht="12.75">
      <c r="A374" s="114" t="s">
        <v>1775</v>
      </c>
      <c r="B374" s="91" t="s">
        <v>1288</v>
      </c>
      <c r="C374" s="116">
        <v>70000</v>
      </c>
    </row>
    <row r="375" spans="1:3" ht="12.75">
      <c r="A375" s="114" t="s">
        <v>1776</v>
      </c>
      <c r="B375" s="91" t="s">
        <v>1289</v>
      </c>
      <c r="C375" s="115">
        <v>9000</v>
      </c>
    </row>
    <row r="376" spans="1:3" ht="12.75">
      <c r="A376" s="114" t="s">
        <v>1777</v>
      </c>
      <c r="B376" s="91" t="s">
        <v>1290</v>
      </c>
      <c r="C376" s="116">
        <v>11606</v>
      </c>
    </row>
    <row r="377" spans="1:3" ht="12.75">
      <c r="A377" s="114" t="s">
        <v>1778</v>
      </c>
      <c r="B377" s="91" t="s">
        <v>1291</v>
      </c>
      <c r="C377" s="115">
        <v>1500</v>
      </c>
    </row>
    <row r="378" spans="1:3" ht="12.75">
      <c r="A378" s="114" t="s">
        <v>1779</v>
      </c>
      <c r="B378" s="91" t="s">
        <v>1292</v>
      </c>
      <c r="C378" s="116">
        <v>8000</v>
      </c>
    </row>
    <row r="379" spans="1:3" ht="12.75">
      <c r="A379" s="114" t="s">
        <v>1780</v>
      </c>
      <c r="B379" s="91" t="s">
        <v>1293</v>
      </c>
      <c r="C379" s="115">
        <v>3000</v>
      </c>
    </row>
    <row r="380" spans="1:3" ht="12.75">
      <c r="A380" s="114" t="s">
        <v>1781</v>
      </c>
      <c r="B380" s="91" t="s">
        <v>1294</v>
      </c>
      <c r="C380" s="116">
        <v>20000</v>
      </c>
    </row>
    <row r="381" spans="1:3" ht="12.75">
      <c r="A381" s="114" t="s">
        <v>1782</v>
      </c>
      <c r="B381" s="91" t="s">
        <v>1295</v>
      </c>
      <c r="C381" s="115">
        <v>35000</v>
      </c>
    </row>
    <row r="382" spans="1:3" ht="12.75">
      <c r="A382" s="114" t="s">
        <v>1783</v>
      </c>
      <c r="B382" s="91" t="s">
        <v>1296</v>
      </c>
      <c r="C382" s="116">
        <v>35000</v>
      </c>
    </row>
    <row r="383" spans="1:3" ht="12.75">
      <c r="A383" s="114" t="s">
        <v>1784</v>
      </c>
      <c r="B383" s="91" t="s">
        <v>1297</v>
      </c>
      <c r="C383" s="115">
        <v>1000</v>
      </c>
    </row>
    <row r="384" spans="1:3" ht="12.75">
      <c r="A384" s="114" t="s">
        <v>1785</v>
      </c>
      <c r="B384" s="91" t="s">
        <v>1298</v>
      </c>
      <c r="C384" s="116">
        <v>35000</v>
      </c>
    </row>
    <row r="385" spans="1:3" ht="12.75">
      <c r="A385" s="114" t="s">
        <v>1786</v>
      </c>
      <c r="B385" s="91" t="s">
        <v>1299</v>
      </c>
      <c r="C385" s="115">
        <v>7000</v>
      </c>
    </row>
    <row r="386" spans="1:3" ht="12.75">
      <c r="A386" s="114" t="s">
        <v>1787</v>
      </c>
      <c r="B386" s="91" t="s">
        <v>1300</v>
      </c>
      <c r="C386" s="116">
        <v>1500</v>
      </c>
    </row>
    <row r="387" spans="1:3" ht="12.75">
      <c r="A387" s="114" t="s">
        <v>1788</v>
      </c>
      <c r="B387" s="91" t="s">
        <v>1301</v>
      </c>
      <c r="C387" s="115">
        <v>2000</v>
      </c>
    </row>
    <row r="388" spans="1:3" ht="12.75">
      <c r="A388" s="114" t="s">
        <v>1789</v>
      </c>
      <c r="B388" s="91" t="s">
        <v>1302</v>
      </c>
      <c r="C388" s="116">
        <v>15000</v>
      </c>
    </row>
    <row r="389" spans="1:3" ht="12.75">
      <c r="A389" s="114" t="s">
        <v>1790</v>
      </c>
      <c r="B389" s="91" t="s">
        <v>1303</v>
      </c>
      <c r="C389" s="115">
        <v>20000</v>
      </c>
    </row>
    <row r="390" spans="1:3" ht="12.75">
      <c r="A390" s="114" t="s">
        <v>1791</v>
      </c>
      <c r="B390" s="91" t="s">
        <v>1304</v>
      </c>
      <c r="C390" s="116">
        <v>25000</v>
      </c>
    </row>
    <row r="391" spans="1:3" ht="12.75">
      <c r="A391" s="114" t="s">
        <v>1792</v>
      </c>
      <c r="B391" s="91" t="s">
        <v>1305</v>
      </c>
      <c r="C391" s="115">
        <v>10000</v>
      </c>
    </row>
    <row r="392" spans="1:3" ht="12.75">
      <c r="A392" s="114" t="s">
        <v>1793</v>
      </c>
      <c r="B392" s="91" t="s">
        <v>1306</v>
      </c>
      <c r="C392" s="116">
        <v>9500</v>
      </c>
    </row>
    <row r="393" spans="1:3" ht="12.75">
      <c r="A393" s="114" t="s">
        <v>1794</v>
      </c>
      <c r="B393" s="91" t="s">
        <v>1307</v>
      </c>
      <c r="C393" s="115">
        <v>46650</v>
      </c>
    </row>
    <row r="394" spans="1:3" ht="12.75">
      <c r="A394" s="114" t="s">
        <v>1795</v>
      </c>
      <c r="B394" s="91" t="s">
        <v>1308</v>
      </c>
      <c r="C394" s="116">
        <v>10185</v>
      </c>
    </row>
    <row r="395" spans="1:3" ht="12.75">
      <c r="A395" s="114" t="s">
        <v>1796</v>
      </c>
      <c r="B395" s="91" t="s">
        <v>1309</v>
      </c>
      <c r="C395" s="115">
        <v>10000</v>
      </c>
    </row>
    <row r="396" spans="1:3" ht="12.75">
      <c r="A396" s="96" t="s">
        <v>1797</v>
      </c>
      <c r="B396" s="92" t="s">
        <v>1310</v>
      </c>
      <c r="C396" s="116">
        <v>27000</v>
      </c>
    </row>
    <row r="397" spans="1:3" ht="12.75">
      <c r="A397" s="96" t="s">
        <v>1798</v>
      </c>
      <c r="B397" s="92" t="s">
        <v>1311</v>
      </c>
      <c r="C397" s="115">
        <v>17600</v>
      </c>
    </row>
    <row r="398" spans="1:3" ht="12.75">
      <c r="A398" s="96" t="s">
        <v>1799</v>
      </c>
      <c r="B398" s="92" t="s">
        <v>1312</v>
      </c>
      <c r="C398" s="116">
        <v>25000</v>
      </c>
    </row>
    <row r="399" spans="1:3" ht="12.75">
      <c r="A399" s="96" t="s">
        <v>1800</v>
      </c>
      <c r="B399" s="92" t="s">
        <v>1313</v>
      </c>
      <c r="C399" s="115">
        <v>41000</v>
      </c>
    </row>
    <row r="400" spans="1:3" ht="12.75">
      <c r="A400" s="96" t="s">
        <v>1801</v>
      </c>
      <c r="B400" s="92" t="s">
        <v>1291</v>
      </c>
      <c r="C400" s="116">
        <v>1500</v>
      </c>
    </row>
    <row r="401" spans="1:3" ht="12.75">
      <c r="A401" s="96" t="s">
        <v>1802</v>
      </c>
      <c r="B401" s="92" t="s">
        <v>1291</v>
      </c>
      <c r="C401" s="116">
        <v>1500</v>
      </c>
    </row>
    <row r="402" spans="1:3" ht="12.75">
      <c r="A402" s="96" t="s">
        <v>1803</v>
      </c>
      <c r="B402" s="92" t="s">
        <v>1291</v>
      </c>
      <c r="C402" s="116">
        <v>1500</v>
      </c>
    </row>
    <row r="403" spans="1:3" ht="12.75">
      <c r="A403" s="96" t="s">
        <v>1804</v>
      </c>
      <c r="B403" s="92" t="s">
        <v>1306</v>
      </c>
      <c r="C403" s="115">
        <v>9500</v>
      </c>
    </row>
    <row r="404" spans="1:3" ht="12.75">
      <c r="A404" s="96" t="s">
        <v>1805</v>
      </c>
      <c r="B404" s="92" t="s">
        <v>1314</v>
      </c>
      <c r="C404" s="116">
        <v>1500</v>
      </c>
    </row>
    <row r="405" spans="1:3" ht="12.75">
      <c r="A405" s="101" t="s">
        <v>1806</v>
      </c>
      <c r="B405" s="73" t="s">
        <v>1315</v>
      </c>
      <c r="C405" s="117">
        <v>130</v>
      </c>
    </row>
    <row r="406" spans="1:3" ht="12.75">
      <c r="A406" s="101" t="s">
        <v>1807</v>
      </c>
      <c r="B406" s="73" t="s">
        <v>1315</v>
      </c>
      <c r="C406" s="117">
        <v>130</v>
      </c>
    </row>
    <row r="407" spans="1:3" ht="12.75">
      <c r="A407" s="118" t="s">
        <v>1808</v>
      </c>
      <c r="B407" s="93" t="s">
        <v>1316</v>
      </c>
      <c r="C407" s="115">
        <v>850</v>
      </c>
    </row>
    <row r="408" spans="1:3" ht="12.75">
      <c r="A408" s="118" t="s">
        <v>1809</v>
      </c>
      <c r="B408" s="93" t="s">
        <v>1317</v>
      </c>
      <c r="C408" s="115">
        <v>1000</v>
      </c>
    </row>
    <row r="409" spans="1:3" ht="12.75">
      <c r="A409" s="118" t="s">
        <v>1810</v>
      </c>
      <c r="B409" s="93" t="s">
        <v>1318</v>
      </c>
      <c r="C409" s="115">
        <v>180</v>
      </c>
    </row>
    <row r="410" spans="1:3" ht="12.75">
      <c r="A410" s="118" t="s">
        <v>1811</v>
      </c>
      <c r="B410" s="93" t="s">
        <v>1319</v>
      </c>
      <c r="C410" s="115">
        <v>300</v>
      </c>
    </row>
    <row r="411" spans="1:3" ht="12.75">
      <c r="A411" s="118" t="s">
        <v>1812</v>
      </c>
      <c r="B411" s="93" t="s">
        <v>1320</v>
      </c>
      <c r="C411" s="115">
        <v>800</v>
      </c>
    </row>
    <row r="412" spans="1:3" ht="24">
      <c r="A412" s="118" t="s">
        <v>1813</v>
      </c>
      <c r="B412" s="93" t="s">
        <v>1321</v>
      </c>
      <c r="C412" s="115">
        <v>1600</v>
      </c>
    </row>
    <row r="413" spans="1:3" ht="12.75">
      <c r="A413" s="118" t="s">
        <v>1814</v>
      </c>
      <c r="B413" s="93" t="s">
        <v>1322</v>
      </c>
      <c r="C413" s="115">
        <v>300</v>
      </c>
    </row>
    <row r="414" spans="1:3" ht="12.75">
      <c r="A414" s="118" t="s">
        <v>1815</v>
      </c>
      <c r="B414" s="93" t="s">
        <v>1323</v>
      </c>
      <c r="C414" s="115">
        <v>200</v>
      </c>
    </row>
    <row r="415" spans="1:3" ht="12.75">
      <c r="A415" s="118" t="s">
        <v>1816</v>
      </c>
      <c r="B415" s="93" t="s">
        <v>1324</v>
      </c>
      <c r="C415" s="115">
        <v>1600</v>
      </c>
    </row>
    <row r="416" spans="1:3" ht="12.75">
      <c r="A416" s="118" t="s">
        <v>1817</v>
      </c>
      <c r="B416" s="93" t="s">
        <v>1325</v>
      </c>
      <c r="C416" s="115">
        <v>250</v>
      </c>
    </row>
    <row r="417" spans="1:3" ht="12.75">
      <c r="A417" s="118" t="s">
        <v>1818</v>
      </c>
      <c r="B417" s="93" t="s">
        <v>1326</v>
      </c>
      <c r="C417" s="115">
        <v>850</v>
      </c>
    </row>
    <row r="418" spans="1:3" ht="12.75">
      <c r="A418" s="118" t="s">
        <v>1819</v>
      </c>
      <c r="B418" s="93" t="s">
        <v>1327</v>
      </c>
      <c r="C418" s="115">
        <v>1500</v>
      </c>
    </row>
    <row r="419" spans="1:3" ht="12.75">
      <c r="A419" s="118" t="s">
        <v>1820</v>
      </c>
      <c r="B419" s="93" t="s">
        <v>1328</v>
      </c>
      <c r="C419" s="115">
        <v>2500</v>
      </c>
    </row>
    <row r="420" spans="1:3" ht="12.75">
      <c r="A420" s="118" t="s">
        <v>1821</v>
      </c>
      <c r="B420" s="93" t="s">
        <v>1329</v>
      </c>
      <c r="C420" s="115">
        <v>150</v>
      </c>
    </row>
    <row r="421" spans="1:3" ht="24">
      <c r="A421" s="118" t="s">
        <v>1822</v>
      </c>
      <c r="B421" s="93" t="s">
        <v>1330</v>
      </c>
      <c r="C421" s="115">
        <v>150</v>
      </c>
    </row>
    <row r="422" spans="1:3" ht="24">
      <c r="A422" s="118" t="s">
        <v>1823</v>
      </c>
      <c r="B422" s="93" t="s">
        <v>1331</v>
      </c>
      <c r="C422" s="115">
        <v>2500</v>
      </c>
    </row>
    <row r="423" spans="1:3" ht="24">
      <c r="A423" s="118" t="s">
        <v>1824</v>
      </c>
      <c r="B423" s="93" t="s">
        <v>1332</v>
      </c>
      <c r="C423" s="115">
        <v>100</v>
      </c>
    </row>
    <row r="424" spans="1:3" ht="12.75">
      <c r="A424" s="118" t="s">
        <v>1825</v>
      </c>
      <c r="B424" s="93" t="s">
        <v>1333</v>
      </c>
      <c r="C424" s="115">
        <v>500</v>
      </c>
    </row>
    <row r="425" spans="1:3" ht="12.75">
      <c r="A425" s="119" t="s">
        <v>1826</v>
      </c>
      <c r="B425" s="93" t="s">
        <v>1334</v>
      </c>
      <c r="C425" s="115">
        <v>220</v>
      </c>
    </row>
    <row r="426" spans="1:3" ht="12.75">
      <c r="A426" s="94" t="s">
        <v>1827</v>
      </c>
      <c r="B426" s="95" t="s">
        <v>1335</v>
      </c>
      <c r="C426" s="115">
        <v>250</v>
      </c>
    </row>
    <row r="427" spans="1:3" ht="12.75">
      <c r="A427" s="94" t="s">
        <v>1828</v>
      </c>
      <c r="B427" s="95" t="s">
        <v>1336</v>
      </c>
      <c r="C427" s="115">
        <v>280</v>
      </c>
    </row>
    <row r="428" spans="1:3" ht="12.75">
      <c r="A428" s="94" t="s">
        <v>1829</v>
      </c>
      <c r="B428" s="95" t="s">
        <v>1337</v>
      </c>
      <c r="C428" s="115">
        <v>500</v>
      </c>
    </row>
    <row r="429" spans="1:3" ht="12.75">
      <c r="A429" s="94" t="s">
        <v>1830</v>
      </c>
      <c r="B429" s="95" t="s">
        <v>1338</v>
      </c>
      <c r="C429" s="115">
        <v>500</v>
      </c>
    </row>
    <row r="430" spans="1:3" ht="12.75">
      <c r="A430" s="94" t="s">
        <v>1831</v>
      </c>
      <c r="B430" s="95" t="s">
        <v>1339</v>
      </c>
      <c r="C430" s="115">
        <v>200</v>
      </c>
    </row>
    <row r="431" spans="1:3" ht="12.75">
      <c r="A431" s="94" t="s">
        <v>1832</v>
      </c>
      <c r="B431" s="95" t="s">
        <v>1340</v>
      </c>
      <c r="C431" s="115">
        <v>150</v>
      </c>
    </row>
    <row r="432" spans="1:3" ht="12.75">
      <c r="A432" s="94" t="s">
        <v>1833</v>
      </c>
      <c r="B432" s="95" t="s">
        <v>1341</v>
      </c>
      <c r="C432" s="115">
        <v>600</v>
      </c>
    </row>
    <row r="433" spans="1:3" ht="12.75">
      <c r="A433" s="94" t="s">
        <v>1834</v>
      </c>
      <c r="B433" s="95" t="s">
        <v>1342</v>
      </c>
      <c r="C433" s="115">
        <v>700</v>
      </c>
    </row>
    <row r="434" spans="1:3" ht="12.75">
      <c r="A434" s="94" t="s">
        <v>1835</v>
      </c>
      <c r="B434" s="95" t="s">
        <v>1343</v>
      </c>
      <c r="C434" s="115">
        <v>189</v>
      </c>
    </row>
    <row r="435" spans="1:3" ht="12.75">
      <c r="A435" s="94" t="s">
        <v>1836</v>
      </c>
      <c r="B435" s="95" t="s">
        <v>1344</v>
      </c>
      <c r="C435" s="115">
        <v>500</v>
      </c>
    </row>
    <row r="436" spans="1:3" ht="12.75">
      <c r="A436" s="94" t="s">
        <v>1837</v>
      </c>
      <c r="B436" s="95" t="s">
        <v>1345</v>
      </c>
      <c r="C436" s="115">
        <v>700</v>
      </c>
    </row>
    <row r="437" spans="1:3" ht="12.75">
      <c r="A437" s="94" t="s">
        <v>1838</v>
      </c>
      <c r="B437" s="95" t="s">
        <v>1346</v>
      </c>
      <c r="C437" s="115">
        <v>400</v>
      </c>
    </row>
    <row r="438" spans="1:3" ht="12.75">
      <c r="A438" s="94" t="s">
        <v>1839</v>
      </c>
      <c r="B438" s="95" t="s">
        <v>1347</v>
      </c>
      <c r="C438" s="115">
        <v>200</v>
      </c>
    </row>
    <row r="439" spans="1:3" ht="12.75">
      <c r="A439" s="94" t="s">
        <v>1840</v>
      </c>
      <c r="B439" s="95" t="s">
        <v>1348</v>
      </c>
      <c r="C439" s="115">
        <v>372</v>
      </c>
    </row>
    <row r="440" spans="1:3" ht="12.75">
      <c r="A440" s="94" t="s">
        <v>1841</v>
      </c>
      <c r="B440" s="95" t="s">
        <v>1349</v>
      </c>
      <c r="C440" s="115">
        <v>250</v>
      </c>
    </row>
    <row r="441" spans="1:3" ht="12.75">
      <c r="A441" s="94" t="s">
        <v>1842</v>
      </c>
      <c r="B441" s="95" t="s">
        <v>1350</v>
      </c>
      <c r="C441" s="115">
        <v>100</v>
      </c>
    </row>
    <row r="442" spans="1:3" ht="12.75">
      <c r="A442" s="94" t="s">
        <v>1843</v>
      </c>
      <c r="B442" s="95" t="s">
        <v>1351</v>
      </c>
      <c r="C442" s="115">
        <v>3</v>
      </c>
    </row>
    <row r="443" spans="1:3" ht="12.75">
      <c r="A443" s="94" t="s">
        <v>1844</v>
      </c>
      <c r="B443" s="95" t="s">
        <v>1352</v>
      </c>
      <c r="C443" s="115">
        <v>150</v>
      </c>
    </row>
    <row r="444" spans="1:3" ht="12.75">
      <c r="A444" s="94" t="s">
        <v>1845</v>
      </c>
      <c r="B444" s="95" t="s">
        <v>1353</v>
      </c>
      <c r="C444" s="115">
        <v>180</v>
      </c>
    </row>
    <row r="445" spans="1:3" ht="12.75">
      <c r="A445" s="94" t="s">
        <v>1846</v>
      </c>
      <c r="B445" s="95" t="s">
        <v>1354</v>
      </c>
      <c r="C445" s="115">
        <v>300</v>
      </c>
    </row>
    <row r="446" spans="1:3" ht="12.75">
      <c r="A446" s="94" t="s">
        <v>1847</v>
      </c>
      <c r="B446" s="95" t="s">
        <v>1355</v>
      </c>
      <c r="C446" s="115">
        <v>280</v>
      </c>
    </row>
    <row r="447" spans="1:3" ht="12.75">
      <c r="A447" s="94" t="s">
        <v>1848</v>
      </c>
      <c r="B447" s="95" t="s">
        <v>1316</v>
      </c>
      <c r="C447" s="115">
        <v>850</v>
      </c>
    </row>
    <row r="448" spans="1:3" ht="12.75">
      <c r="A448" s="94" t="s">
        <v>1849</v>
      </c>
      <c r="B448" s="95" t="s">
        <v>1317</v>
      </c>
      <c r="C448" s="115">
        <v>1000</v>
      </c>
    </row>
    <row r="449" spans="1:3" ht="12.75">
      <c r="A449" s="94" t="s">
        <v>1850</v>
      </c>
      <c r="B449" s="95" t="s">
        <v>1318</v>
      </c>
      <c r="C449" s="115">
        <v>180</v>
      </c>
    </row>
    <row r="450" spans="1:3" ht="12.75">
      <c r="A450" s="94" t="s">
        <v>1851</v>
      </c>
      <c r="B450" s="95" t="s">
        <v>1318</v>
      </c>
      <c r="C450" s="115">
        <v>180</v>
      </c>
    </row>
    <row r="451" spans="1:3" ht="12.75">
      <c r="A451" s="94" t="s">
        <v>1852</v>
      </c>
      <c r="B451" s="95" t="s">
        <v>1318</v>
      </c>
      <c r="C451" s="115">
        <v>180</v>
      </c>
    </row>
    <row r="452" spans="1:3" ht="12.75">
      <c r="A452" s="94" t="s">
        <v>1853</v>
      </c>
      <c r="B452" s="95" t="s">
        <v>1322</v>
      </c>
      <c r="C452" s="115">
        <v>200</v>
      </c>
    </row>
    <row r="453" spans="1:3" ht="12.75">
      <c r="A453" s="94" t="s">
        <v>1854</v>
      </c>
      <c r="B453" s="95" t="s">
        <v>1356</v>
      </c>
      <c r="C453" s="115">
        <v>250</v>
      </c>
    </row>
    <row r="454" spans="1:3" ht="12.75">
      <c r="A454" s="94" t="s">
        <v>1855</v>
      </c>
      <c r="B454" s="95" t="s">
        <v>1356</v>
      </c>
      <c r="C454" s="115">
        <v>250</v>
      </c>
    </row>
    <row r="455" spans="1:3" ht="12.75">
      <c r="A455" s="94" t="s">
        <v>1856</v>
      </c>
      <c r="B455" s="95" t="s">
        <v>1356</v>
      </c>
      <c r="C455" s="115">
        <v>250</v>
      </c>
    </row>
    <row r="456" spans="1:3" ht="12.75">
      <c r="A456" s="94" t="s">
        <v>1857</v>
      </c>
      <c r="B456" s="95" t="s">
        <v>1356</v>
      </c>
      <c r="C456" s="115">
        <v>250</v>
      </c>
    </row>
    <row r="457" spans="1:3" ht="12.75">
      <c r="A457" s="94" t="s">
        <v>1858</v>
      </c>
      <c r="B457" s="95" t="s">
        <v>1356</v>
      </c>
      <c r="C457" s="115">
        <v>250</v>
      </c>
    </row>
    <row r="458" spans="1:3" ht="12.75">
      <c r="A458" s="94" t="s">
        <v>1859</v>
      </c>
      <c r="B458" s="95" t="s">
        <v>1356</v>
      </c>
      <c r="C458" s="115">
        <v>250</v>
      </c>
    </row>
    <row r="459" spans="1:3" ht="12.75">
      <c r="A459" s="94" t="s">
        <v>1860</v>
      </c>
      <c r="B459" s="95" t="s">
        <v>1356</v>
      </c>
      <c r="C459" s="115">
        <v>250</v>
      </c>
    </row>
    <row r="460" spans="1:3" ht="12.75">
      <c r="A460" s="94" t="s">
        <v>1861</v>
      </c>
      <c r="B460" s="95" t="s">
        <v>1356</v>
      </c>
      <c r="C460" s="115">
        <v>250</v>
      </c>
    </row>
    <row r="461" spans="1:3" ht="12.75">
      <c r="A461" s="94" t="s">
        <v>1862</v>
      </c>
      <c r="B461" s="95" t="s">
        <v>1325</v>
      </c>
      <c r="C461" s="115">
        <v>250</v>
      </c>
    </row>
    <row r="462" spans="1:3" ht="12.75">
      <c r="A462" s="94" t="s">
        <v>1863</v>
      </c>
      <c r="B462" s="95" t="s">
        <v>1325</v>
      </c>
      <c r="C462" s="115">
        <v>250</v>
      </c>
    </row>
    <row r="463" spans="1:3" ht="12.75">
      <c r="A463" s="94" t="s">
        <v>1864</v>
      </c>
      <c r="B463" s="95" t="s">
        <v>1325</v>
      </c>
      <c r="C463" s="115">
        <v>250</v>
      </c>
    </row>
    <row r="464" spans="1:3" ht="12.75">
      <c r="A464" s="94" t="s">
        <v>1865</v>
      </c>
      <c r="B464" s="95" t="s">
        <v>1327</v>
      </c>
      <c r="C464" s="115">
        <v>1500</v>
      </c>
    </row>
    <row r="465" spans="1:3" ht="12.75">
      <c r="A465" s="94" t="s">
        <v>1866</v>
      </c>
      <c r="B465" s="95" t="s">
        <v>1327</v>
      </c>
      <c r="C465" s="115">
        <v>1500</v>
      </c>
    </row>
    <row r="466" spans="1:3" ht="12.75">
      <c r="A466" s="94" t="s">
        <v>1867</v>
      </c>
      <c r="B466" s="95" t="s">
        <v>1327</v>
      </c>
      <c r="C466" s="115">
        <v>1500</v>
      </c>
    </row>
    <row r="467" spans="1:3" ht="12.75">
      <c r="A467" s="94" t="s">
        <v>1868</v>
      </c>
      <c r="B467" s="95" t="s">
        <v>1341</v>
      </c>
      <c r="C467" s="115">
        <v>600</v>
      </c>
    </row>
    <row r="468" spans="1:3" ht="12.75">
      <c r="A468" s="94" t="s">
        <v>1869</v>
      </c>
      <c r="B468" s="95" t="s">
        <v>1329</v>
      </c>
      <c r="C468" s="115">
        <v>150</v>
      </c>
    </row>
    <row r="469" spans="1:3" ht="12.75">
      <c r="A469" s="94" t="s">
        <v>1870</v>
      </c>
      <c r="B469" s="95" t="s">
        <v>1357</v>
      </c>
      <c r="C469" s="115">
        <v>250</v>
      </c>
    </row>
    <row r="470" spans="1:3" ht="12.75">
      <c r="A470" s="94" t="s">
        <v>1871</v>
      </c>
      <c r="B470" s="95" t="s">
        <v>1357</v>
      </c>
      <c r="C470" s="115">
        <v>250</v>
      </c>
    </row>
    <row r="471" spans="1:3" ht="12.75">
      <c r="A471" s="94" t="s">
        <v>1872</v>
      </c>
      <c r="B471" s="95" t="s">
        <v>1357</v>
      </c>
      <c r="C471" s="115">
        <v>250</v>
      </c>
    </row>
    <row r="472" spans="1:3" ht="12.75">
      <c r="A472" s="94" t="s">
        <v>1873</v>
      </c>
      <c r="B472" s="95" t="s">
        <v>1357</v>
      </c>
      <c r="C472" s="115">
        <v>250</v>
      </c>
    </row>
    <row r="473" spans="1:3" ht="12.75">
      <c r="A473" s="94" t="s">
        <v>1874</v>
      </c>
      <c r="B473" s="95" t="s">
        <v>1357</v>
      </c>
      <c r="C473" s="115">
        <v>250</v>
      </c>
    </row>
    <row r="474" spans="1:3" ht="12.75">
      <c r="A474" s="94" t="s">
        <v>1875</v>
      </c>
      <c r="B474" s="95" t="s">
        <v>1357</v>
      </c>
      <c r="C474" s="115">
        <v>250</v>
      </c>
    </row>
    <row r="475" spans="1:3" ht="12.75">
      <c r="A475" s="94" t="s">
        <v>1876</v>
      </c>
      <c r="B475" s="95" t="s">
        <v>1357</v>
      </c>
      <c r="C475" s="115">
        <v>250</v>
      </c>
    </row>
    <row r="476" spans="1:3" ht="12.75">
      <c r="A476" s="94" t="s">
        <v>1877</v>
      </c>
      <c r="B476" s="95" t="s">
        <v>1357</v>
      </c>
      <c r="C476" s="115">
        <v>250</v>
      </c>
    </row>
    <row r="477" spans="1:3" ht="12.75">
      <c r="A477" s="94" t="s">
        <v>1878</v>
      </c>
      <c r="B477" s="95" t="s">
        <v>1357</v>
      </c>
      <c r="C477" s="115">
        <v>250</v>
      </c>
    </row>
    <row r="478" spans="1:3" ht="12.75">
      <c r="A478" s="94" t="s">
        <v>1879</v>
      </c>
      <c r="B478" s="95" t="s">
        <v>1357</v>
      </c>
      <c r="C478" s="115">
        <v>250</v>
      </c>
    </row>
    <row r="479" spans="1:3" ht="12.75">
      <c r="A479" s="94" t="s">
        <v>1880</v>
      </c>
      <c r="B479" s="95" t="s">
        <v>1357</v>
      </c>
      <c r="C479" s="115">
        <v>250</v>
      </c>
    </row>
    <row r="480" spans="1:3" ht="12.75">
      <c r="A480" s="94" t="s">
        <v>1881</v>
      </c>
      <c r="B480" s="95" t="s">
        <v>1357</v>
      </c>
      <c r="C480" s="115">
        <v>250</v>
      </c>
    </row>
    <row r="481" spans="1:3" ht="12.75">
      <c r="A481" s="94" t="s">
        <v>1882</v>
      </c>
      <c r="B481" s="95" t="s">
        <v>1357</v>
      </c>
      <c r="C481" s="115">
        <v>250</v>
      </c>
    </row>
    <row r="482" spans="1:3" ht="12.75">
      <c r="A482" s="94" t="s">
        <v>1883</v>
      </c>
      <c r="B482" s="95" t="s">
        <v>1357</v>
      </c>
      <c r="C482" s="115">
        <v>250</v>
      </c>
    </row>
    <row r="483" spans="1:3" ht="12.75">
      <c r="A483" s="94" t="s">
        <v>1884</v>
      </c>
      <c r="B483" s="95" t="s">
        <v>1357</v>
      </c>
      <c r="C483" s="115">
        <v>250</v>
      </c>
    </row>
    <row r="484" spans="1:3" ht="12.75">
      <c r="A484" s="94" t="s">
        <v>1885</v>
      </c>
      <c r="B484" s="95" t="s">
        <v>1357</v>
      </c>
      <c r="C484" s="115">
        <v>250</v>
      </c>
    </row>
    <row r="485" spans="1:3" ht="12.75">
      <c r="A485" s="94" t="s">
        <v>1886</v>
      </c>
      <c r="B485" s="95" t="s">
        <v>1357</v>
      </c>
      <c r="C485" s="115">
        <v>250</v>
      </c>
    </row>
    <row r="486" spans="1:3" ht="12.75">
      <c r="A486" s="94" t="s">
        <v>1887</v>
      </c>
      <c r="B486" s="95" t="s">
        <v>1357</v>
      </c>
      <c r="C486" s="115">
        <v>250</v>
      </c>
    </row>
    <row r="487" spans="1:3" ht="12.75">
      <c r="A487" s="94" t="s">
        <v>1888</v>
      </c>
      <c r="B487" s="95" t="s">
        <v>1357</v>
      </c>
      <c r="C487" s="115">
        <v>250</v>
      </c>
    </row>
    <row r="488" spans="1:3" ht="12.75">
      <c r="A488" s="94" t="s">
        <v>1889</v>
      </c>
      <c r="B488" s="95" t="s">
        <v>1357</v>
      </c>
      <c r="C488" s="115">
        <v>250</v>
      </c>
    </row>
    <row r="489" spans="1:3" ht="12.75">
      <c r="A489" s="94" t="s">
        <v>1890</v>
      </c>
      <c r="B489" s="95" t="s">
        <v>1357</v>
      </c>
      <c r="C489" s="115">
        <v>250</v>
      </c>
    </row>
    <row r="490" spans="1:3" ht="12.75">
      <c r="A490" s="94" t="s">
        <v>1891</v>
      </c>
      <c r="B490" s="95" t="s">
        <v>1357</v>
      </c>
      <c r="C490" s="115">
        <v>250</v>
      </c>
    </row>
    <row r="491" spans="1:3" ht="12.75">
      <c r="A491" s="94" t="s">
        <v>1892</v>
      </c>
      <c r="B491" s="95" t="s">
        <v>1357</v>
      </c>
      <c r="C491" s="115">
        <v>250</v>
      </c>
    </row>
    <row r="492" spans="1:3" ht="12.75">
      <c r="A492" s="94" t="s">
        <v>1893</v>
      </c>
      <c r="B492" s="95" t="s">
        <v>1357</v>
      </c>
      <c r="C492" s="115">
        <v>250</v>
      </c>
    </row>
    <row r="493" spans="1:3" ht="12.75">
      <c r="A493" s="94" t="s">
        <v>1894</v>
      </c>
      <c r="B493" s="95" t="s">
        <v>1357</v>
      </c>
      <c r="C493" s="115">
        <v>250</v>
      </c>
    </row>
    <row r="494" spans="1:3" ht="12.75">
      <c r="A494" s="94" t="s">
        <v>1895</v>
      </c>
      <c r="B494" s="95" t="s">
        <v>1357</v>
      </c>
      <c r="C494" s="115">
        <v>250</v>
      </c>
    </row>
    <row r="495" spans="1:3" ht="12.75">
      <c r="A495" s="94" t="s">
        <v>1896</v>
      </c>
      <c r="B495" s="95" t="s">
        <v>1357</v>
      </c>
      <c r="C495" s="115">
        <v>250</v>
      </c>
    </row>
    <row r="496" spans="1:3" ht="12.75">
      <c r="A496" s="94" t="s">
        <v>1897</v>
      </c>
      <c r="B496" s="95" t="s">
        <v>1357</v>
      </c>
      <c r="C496" s="115">
        <v>250</v>
      </c>
    </row>
    <row r="497" spans="1:3" ht="12.75">
      <c r="A497" s="94" t="s">
        <v>1898</v>
      </c>
      <c r="B497" s="95" t="s">
        <v>1357</v>
      </c>
      <c r="C497" s="115">
        <v>250</v>
      </c>
    </row>
    <row r="498" spans="1:3" ht="12.75">
      <c r="A498" s="94" t="s">
        <v>1899</v>
      </c>
      <c r="B498" s="95" t="s">
        <v>1357</v>
      </c>
      <c r="C498" s="115">
        <v>250</v>
      </c>
    </row>
    <row r="499" spans="1:3" ht="12.75">
      <c r="A499" s="94" t="s">
        <v>1900</v>
      </c>
      <c r="B499" s="95" t="s">
        <v>1357</v>
      </c>
      <c r="C499" s="115">
        <v>250</v>
      </c>
    </row>
    <row r="500" spans="1:3" ht="12.75">
      <c r="A500" s="94" t="s">
        <v>1901</v>
      </c>
      <c r="B500" s="95" t="s">
        <v>1357</v>
      </c>
      <c r="C500" s="115">
        <v>250</v>
      </c>
    </row>
    <row r="501" spans="1:3" ht="12.75">
      <c r="A501" s="94" t="s">
        <v>1902</v>
      </c>
      <c r="B501" s="95" t="s">
        <v>1357</v>
      </c>
      <c r="C501" s="115">
        <v>250</v>
      </c>
    </row>
    <row r="502" spans="1:3" ht="12.75">
      <c r="A502" s="94" t="s">
        <v>1903</v>
      </c>
      <c r="B502" s="95" t="s">
        <v>1357</v>
      </c>
      <c r="C502" s="115">
        <v>250</v>
      </c>
    </row>
    <row r="503" spans="1:3" ht="12.75">
      <c r="A503" s="94" t="s">
        <v>1904</v>
      </c>
      <c r="B503" s="95" t="s">
        <v>1357</v>
      </c>
      <c r="C503" s="115">
        <v>250</v>
      </c>
    </row>
    <row r="504" spans="1:3" ht="12.75">
      <c r="A504" s="94" t="s">
        <v>1905</v>
      </c>
      <c r="B504" s="95" t="s">
        <v>1357</v>
      </c>
      <c r="C504" s="115">
        <v>250</v>
      </c>
    </row>
    <row r="505" spans="1:3" ht="12.75">
      <c r="A505" s="94" t="s">
        <v>1906</v>
      </c>
      <c r="B505" s="95" t="s">
        <v>1357</v>
      </c>
      <c r="C505" s="115">
        <v>250</v>
      </c>
    </row>
    <row r="506" spans="1:3" ht="12.75">
      <c r="A506" s="94" t="s">
        <v>1907</v>
      </c>
      <c r="B506" s="95" t="s">
        <v>1357</v>
      </c>
      <c r="C506" s="115">
        <v>250</v>
      </c>
    </row>
    <row r="507" spans="1:3" ht="12.75">
      <c r="A507" s="94" t="s">
        <v>1908</v>
      </c>
      <c r="B507" s="95" t="s">
        <v>1357</v>
      </c>
      <c r="C507" s="115">
        <v>250</v>
      </c>
    </row>
    <row r="508" spans="1:3" ht="12.75">
      <c r="A508" s="94" t="s">
        <v>1909</v>
      </c>
      <c r="B508" s="95" t="s">
        <v>1357</v>
      </c>
      <c r="C508" s="115">
        <v>250</v>
      </c>
    </row>
    <row r="509" spans="1:3" ht="12.75">
      <c r="A509" s="94" t="s">
        <v>1910</v>
      </c>
      <c r="B509" s="95" t="s">
        <v>1357</v>
      </c>
      <c r="C509" s="115">
        <v>250</v>
      </c>
    </row>
    <row r="510" spans="1:3" ht="12.75">
      <c r="A510" s="94" t="s">
        <v>1911</v>
      </c>
      <c r="B510" s="95" t="s">
        <v>1357</v>
      </c>
      <c r="C510" s="115">
        <v>250</v>
      </c>
    </row>
    <row r="511" spans="1:3" ht="12.75">
      <c r="A511" s="94" t="s">
        <v>1912</v>
      </c>
      <c r="B511" s="95" t="s">
        <v>1357</v>
      </c>
      <c r="C511" s="115">
        <v>250</v>
      </c>
    </row>
    <row r="512" spans="1:3" ht="12.75">
      <c r="A512" s="94" t="s">
        <v>1913</v>
      </c>
      <c r="B512" s="95" t="s">
        <v>1357</v>
      </c>
      <c r="C512" s="115">
        <v>250</v>
      </c>
    </row>
    <row r="513" spans="1:3" ht="12.75">
      <c r="A513" s="94" t="s">
        <v>1914</v>
      </c>
      <c r="B513" s="95" t="s">
        <v>1357</v>
      </c>
      <c r="C513" s="115">
        <v>250</v>
      </c>
    </row>
    <row r="514" spans="1:3" ht="12.75">
      <c r="A514" s="94" t="s">
        <v>1915</v>
      </c>
      <c r="B514" s="95" t="s">
        <v>1357</v>
      </c>
      <c r="C514" s="115">
        <v>250</v>
      </c>
    </row>
    <row r="515" spans="1:3" ht="12.75">
      <c r="A515" s="94" t="s">
        <v>1916</v>
      </c>
      <c r="B515" s="95" t="s">
        <v>1357</v>
      </c>
      <c r="C515" s="115">
        <v>250</v>
      </c>
    </row>
    <row r="516" spans="1:3" ht="12.75">
      <c r="A516" s="94" t="s">
        <v>1917</v>
      </c>
      <c r="B516" s="95" t="s">
        <v>1357</v>
      </c>
      <c r="C516" s="115">
        <v>250</v>
      </c>
    </row>
    <row r="517" spans="1:3" ht="12.75">
      <c r="A517" s="94" t="s">
        <v>1918</v>
      </c>
      <c r="B517" s="95" t="s">
        <v>1357</v>
      </c>
      <c r="C517" s="115">
        <v>250</v>
      </c>
    </row>
    <row r="518" spans="1:3" ht="12.75">
      <c r="A518" s="94" t="s">
        <v>1919</v>
      </c>
      <c r="B518" s="95" t="s">
        <v>1358</v>
      </c>
      <c r="C518" s="115">
        <v>220</v>
      </c>
    </row>
    <row r="519" spans="1:3" ht="12.75">
      <c r="A519" s="94" t="s">
        <v>1920</v>
      </c>
      <c r="B519" s="95" t="s">
        <v>1358</v>
      </c>
      <c r="C519" s="115">
        <v>220</v>
      </c>
    </row>
    <row r="520" spans="1:3" ht="12.75">
      <c r="A520" s="94" t="s">
        <v>1921</v>
      </c>
      <c r="B520" s="95" t="s">
        <v>1358</v>
      </c>
      <c r="C520" s="115">
        <v>220</v>
      </c>
    </row>
    <row r="521" spans="1:3" ht="12.75">
      <c r="A521" s="94" t="s">
        <v>1922</v>
      </c>
      <c r="B521" s="95" t="s">
        <v>1358</v>
      </c>
      <c r="C521" s="115">
        <v>220</v>
      </c>
    </row>
    <row r="522" spans="1:3" ht="12.75">
      <c r="A522" s="94" t="s">
        <v>1923</v>
      </c>
      <c r="B522" s="95" t="s">
        <v>1358</v>
      </c>
      <c r="C522" s="115">
        <v>220</v>
      </c>
    </row>
    <row r="523" spans="1:3" ht="12.75">
      <c r="A523" s="94" t="s">
        <v>1924</v>
      </c>
      <c r="B523" s="95" t="s">
        <v>1358</v>
      </c>
      <c r="C523" s="115">
        <v>220</v>
      </c>
    </row>
    <row r="524" spans="1:3" ht="12.75">
      <c r="A524" s="94" t="s">
        <v>1925</v>
      </c>
      <c r="B524" s="95" t="s">
        <v>1358</v>
      </c>
      <c r="C524" s="115">
        <v>220</v>
      </c>
    </row>
    <row r="525" spans="1:3" ht="12.75">
      <c r="A525" s="94" t="s">
        <v>1926</v>
      </c>
      <c r="B525" s="95" t="s">
        <v>1358</v>
      </c>
      <c r="C525" s="115">
        <v>220</v>
      </c>
    </row>
    <row r="526" spans="1:3" ht="12.75">
      <c r="A526" s="94" t="s">
        <v>1927</v>
      </c>
      <c r="B526" s="95" t="s">
        <v>1358</v>
      </c>
      <c r="C526" s="115">
        <v>220</v>
      </c>
    </row>
    <row r="527" spans="1:3" ht="12.75">
      <c r="A527" s="94" t="s">
        <v>1928</v>
      </c>
      <c r="B527" s="95" t="s">
        <v>1358</v>
      </c>
      <c r="C527" s="115">
        <v>220</v>
      </c>
    </row>
    <row r="528" spans="1:3" ht="12.75">
      <c r="A528" s="94" t="s">
        <v>1929</v>
      </c>
      <c r="B528" s="95" t="s">
        <v>1358</v>
      </c>
      <c r="C528" s="115">
        <v>220</v>
      </c>
    </row>
    <row r="529" spans="1:3" ht="12.75">
      <c r="A529" s="94" t="s">
        <v>1930</v>
      </c>
      <c r="B529" s="95" t="s">
        <v>1358</v>
      </c>
      <c r="C529" s="115">
        <v>220</v>
      </c>
    </row>
    <row r="530" spans="1:3" ht="12.75">
      <c r="A530" s="94" t="s">
        <v>1931</v>
      </c>
      <c r="B530" s="95" t="s">
        <v>1358</v>
      </c>
      <c r="C530" s="115">
        <v>220</v>
      </c>
    </row>
    <row r="531" spans="1:3" ht="12.75">
      <c r="A531" s="94" t="s">
        <v>1932</v>
      </c>
      <c r="B531" s="95" t="s">
        <v>1358</v>
      </c>
      <c r="C531" s="115">
        <v>220</v>
      </c>
    </row>
    <row r="532" spans="1:3" ht="12.75">
      <c r="A532" s="94" t="s">
        <v>1933</v>
      </c>
      <c r="B532" s="95" t="s">
        <v>1358</v>
      </c>
      <c r="C532" s="115">
        <v>220</v>
      </c>
    </row>
    <row r="533" spans="1:3" ht="12.75">
      <c r="A533" s="94" t="s">
        <v>1934</v>
      </c>
      <c r="B533" s="95" t="s">
        <v>1358</v>
      </c>
      <c r="C533" s="115">
        <v>220</v>
      </c>
    </row>
    <row r="534" spans="1:3" ht="12.75">
      <c r="A534" s="94" t="s">
        <v>1935</v>
      </c>
      <c r="B534" s="95" t="s">
        <v>1358</v>
      </c>
      <c r="C534" s="115">
        <v>220</v>
      </c>
    </row>
    <row r="535" spans="1:3" ht="12.75">
      <c r="A535" s="94" t="s">
        <v>1936</v>
      </c>
      <c r="B535" s="95" t="s">
        <v>1358</v>
      </c>
      <c r="C535" s="115">
        <v>220</v>
      </c>
    </row>
    <row r="536" spans="1:3" ht="12.75">
      <c r="A536" s="94" t="s">
        <v>1937</v>
      </c>
      <c r="B536" s="95" t="s">
        <v>1358</v>
      </c>
      <c r="C536" s="115">
        <v>220</v>
      </c>
    </row>
    <row r="537" spans="1:3" ht="12.75">
      <c r="A537" s="94" t="s">
        <v>1938</v>
      </c>
      <c r="B537" s="95" t="s">
        <v>1358</v>
      </c>
      <c r="C537" s="115">
        <v>220</v>
      </c>
    </row>
    <row r="538" spans="1:3" ht="12.75">
      <c r="A538" s="94" t="s">
        <v>1939</v>
      </c>
      <c r="B538" s="95" t="s">
        <v>1358</v>
      </c>
      <c r="C538" s="115">
        <v>220</v>
      </c>
    </row>
    <row r="539" spans="1:3" ht="12.75">
      <c r="A539" s="94" t="s">
        <v>1940</v>
      </c>
      <c r="B539" s="95" t="s">
        <v>1358</v>
      </c>
      <c r="C539" s="115">
        <v>220</v>
      </c>
    </row>
    <row r="540" spans="1:3" ht="12.75">
      <c r="A540" s="94" t="s">
        <v>1941</v>
      </c>
      <c r="B540" s="95" t="s">
        <v>1358</v>
      </c>
      <c r="C540" s="115">
        <v>220</v>
      </c>
    </row>
    <row r="541" spans="1:3" ht="12.75">
      <c r="A541" s="94" t="s">
        <v>1942</v>
      </c>
      <c r="B541" s="95" t="s">
        <v>1358</v>
      </c>
      <c r="C541" s="115">
        <v>220</v>
      </c>
    </row>
    <row r="542" spans="1:3" ht="12.75">
      <c r="A542" s="94" t="s">
        <v>1943</v>
      </c>
      <c r="B542" s="95" t="s">
        <v>1358</v>
      </c>
      <c r="C542" s="115">
        <v>220</v>
      </c>
    </row>
    <row r="543" spans="1:3" ht="12.75">
      <c r="A543" s="94" t="s">
        <v>1944</v>
      </c>
      <c r="B543" s="95" t="s">
        <v>1358</v>
      </c>
      <c r="C543" s="115">
        <v>220</v>
      </c>
    </row>
    <row r="544" spans="1:3" ht="12.75">
      <c r="A544" s="94" t="s">
        <v>1945</v>
      </c>
      <c r="B544" s="95" t="s">
        <v>1358</v>
      </c>
      <c r="C544" s="115">
        <v>220</v>
      </c>
    </row>
    <row r="545" spans="1:3" ht="12.75">
      <c r="A545" s="94" t="s">
        <v>1946</v>
      </c>
      <c r="B545" s="95" t="s">
        <v>1358</v>
      </c>
      <c r="C545" s="115">
        <v>220</v>
      </c>
    </row>
    <row r="546" spans="1:3" ht="12.75">
      <c r="A546" s="94" t="s">
        <v>1947</v>
      </c>
      <c r="B546" s="95" t="s">
        <v>1358</v>
      </c>
      <c r="C546" s="115">
        <v>220</v>
      </c>
    </row>
    <row r="547" spans="1:3" ht="12.75">
      <c r="A547" s="94" t="s">
        <v>1948</v>
      </c>
      <c r="B547" s="95" t="s">
        <v>1358</v>
      </c>
      <c r="C547" s="115">
        <v>220</v>
      </c>
    </row>
    <row r="548" spans="1:3" ht="12.75">
      <c r="A548" s="94" t="s">
        <v>1949</v>
      </c>
      <c r="B548" s="95" t="s">
        <v>1358</v>
      </c>
      <c r="C548" s="115">
        <v>220</v>
      </c>
    </row>
    <row r="549" spans="1:3" ht="12.75">
      <c r="A549" s="94" t="s">
        <v>1950</v>
      </c>
      <c r="B549" s="95" t="s">
        <v>1358</v>
      </c>
      <c r="C549" s="115">
        <v>220</v>
      </c>
    </row>
    <row r="550" spans="1:3" ht="12.75">
      <c r="A550" s="94" t="s">
        <v>1951</v>
      </c>
      <c r="B550" s="95" t="s">
        <v>1358</v>
      </c>
      <c r="C550" s="115">
        <v>220</v>
      </c>
    </row>
    <row r="551" spans="1:3" ht="12.75">
      <c r="A551" s="94" t="s">
        <v>1952</v>
      </c>
      <c r="B551" s="95" t="s">
        <v>1358</v>
      </c>
      <c r="C551" s="115">
        <v>220</v>
      </c>
    </row>
    <row r="552" spans="1:3" ht="12.75">
      <c r="A552" s="97" t="s">
        <v>1953</v>
      </c>
      <c r="B552" s="95" t="s">
        <v>1358</v>
      </c>
      <c r="C552" s="115">
        <v>220</v>
      </c>
    </row>
    <row r="553" spans="1:3" ht="12.75">
      <c r="A553" s="94" t="s">
        <v>1954</v>
      </c>
      <c r="B553" s="95" t="s">
        <v>1358</v>
      </c>
      <c r="C553" s="115">
        <v>220</v>
      </c>
    </row>
    <row r="554" spans="1:3" ht="12.75">
      <c r="A554" s="94" t="s">
        <v>1955</v>
      </c>
      <c r="B554" s="95" t="s">
        <v>1358</v>
      </c>
      <c r="C554" s="115">
        <v>220</v>
      </c>
    </row>
    <row r="555" spans="1:3" ht="12.75">
      <c r="A555" s="94" t="s">
        <v>1956</v>
      </c>
      <c r="B555" s="95" t="s">
        <v>1358</v>
      </c>
      <c r="C555" s="115">
        <v>220</v>
      </c>
    </row>
    <row r="556" spans="1:3" ht="12.75">
      <c r="A556" s="94" t="s">
        <v>1957</v>
      </c>
      <c r="B556" s="95" t="s">
        <v>1358</v>
      </c>
      <c r="C556" s="115">
        <v>220</v>
      </c>
    </row>
    <row r="557" spans="1:3" ht="12.75">
      <c r="A557" s="94" t="s">
        <v>1958</v>
      </c>
      <c r="B557" s="95" t="s">
        <v>1358</v>
      </c>
      <c r="C557" s="115">
        <v>220</v>
      </c>
    </row>
    <row r="558" spans="1:3" ht="12.75">
      <c r="A558" s="94" t="s">
        <v>1959</v>
      </c>
      <c r="B558" s="95" t="s">
        <v>1359</v>
      </c>
      <c r="C558" s="115">
        <v>250</v>
      </c>
    </row>
    <row r="559" spans="1:3" ht="12.75">
      <c r="A559" s="94" t="s">
        <v>1960</v>
      </c>
      <c r="B559" s="95" t="s">
        <v>1359</v>
      </c>
      <c r="C559" s="115">
        <v>107</v>
      </c>
    </row>
    <row r="560" spans="1:3" ht="12.75">
      <c r="A560" s="94" t="s">
        <v>1961</v>
      </c>
      <c r="B560" s="95" t="s">
        <v>1359</v>
      </c>
      <c r="C560" s="115">
        <v>107</v>
      </c>
    </row>
    <row r="561" spans="1:3" ht="12.75">
      <c r="A561" s="94" t="s">
        <v>1962</v>
      </c>
      <c r="B561" s="95" t="s">
        <v>1359</v>
      </c>
      <c r="C561" s="115">
        <v>107</v>
      </c>
    </row>
    <row r="562" spans="1:3" ht="12.75">
      <c r="A562" s="94" t="s">
        <v>1963</v>
      </c>
      <c r="B562" s="95" t="s">
        <v>1359</v>
      </c>
      <c r="C562" s="115">
        <v>107</v>
      </c>
    </row>
    <row r="563" spans="1:3" ht="12.75">
      <c r="A563" s="94" t="s">
        <v>1964</v>
      </c>
      <c r="B563" s="95" t="s">
        <v>1359</v>
      </c>
      <c r="C563" s="115">
        <v>107</v>
      </c>
    </row>
    <row r="564" spans="1:3" ht="12.75">
      <c r="A564" s="94" t="s">
        <v>1965</v>
      </c>
      <c r="B564" s="95" t="s">
        <v>1359</v>
      </c>
      <c r="C564" s="115">
        <v>107</v>
      </c>
    </row>
    <row r="565" spans="1:3" ht="12.75">
      <c r="A565" s="94" t="s">
        <v>1966</v>
      </c>
      <c r="B565" s="95" t="s">
        <v>1359</v>
      </c>
      <c r="C565" s="115">
        <v>107</v>
      </c>
    </row>
    <row r="566" spans="1:3" ht="12.75">
      <c r="A566" s="94" t="s">
        <v>1967</v>
      </c>
      <c r="B566" s="95" t="s">
        <v>1359</v>
      </c>
      <c r="C566" s="115">
        <v>107</v>
      </c>
    </row>
    <row r="567" spans="1:3" ht="12.75">
      <c r="A567" s="94" t="s">
        <v>1968</v>
      </c>
      <c r="B567" s="95" t="s">
        <v>1359</v>
      </c>
      <c r="C567" s="115">
        <v>107</v>
      </c>
    </row>
    <row r="568" spans="1:3" ht="12.75">
      <c r="A568" s="94" t="s">
        <v>1969</v>
      </c>
      <c r="B568" s="95" t="s">
        <v>1359</v>
      </c>
      <c r="C568" s="115">
        <v>107</v>
      </c>
    </row>
    <row r="569" spans="1:3" ht="12.75">
      <c r="A569" s="94" t="s">
        <v>1970</v>
      </c>
      <c r="B569" s="95" t="s">
        <v>1359</v>
      </c>
      <c r="C569" s="115">
        <v>107</v>
      </c>
    </row>
    <row r="570" spans="1:3" ht="12.75">
      <c r="A570" s="94" t="s">
        <v>1971</v>
      </c>
      <c r="B570" s="95" t="s">
        <v>1359</v>
      </c>
      <c r="C570" s="115">
        <v>107</v>
      </c>
    </row>
    <row r="571" spans="1:3" ht="12.75">
      <c r="A571" s="94" t="s">
        <v>1972</v>
      </c>
      <c r="B571" s="95" t="s">
        <v>1359</v>
      </c>
      <c r="C571" s="115">
        <v>107</v>
      </c>
    </row>
    <row r="572" spans="1:3" ht="12.75">
      <c r="A572" s="94" t="s">
        <v>1973</v>
      </c>
      <c r="B572" s="95" t="s">
        <v>1359</v>
      </c>
      <c r="C572" s="115">
        <v>107</v>
      </c>
    </row>
    <row r="573" spans="1:3" ht="12.75">
      <c r="A573" s="94" t="s">
        <v>1974</v>
      </c>
      <c r="B573" s="95" t="s">
        <v>1359</v>
      </c>
      <c r="C573" s="115">
        <v>107</v>
      </c>
    </row>
    <row r="574" spans="1:3" ht="12.75">
      <c r="A574" s="94" t="s">
        <v>1975</v>
      </c>
      <c r="B574" s="95" t="s">
        <v>1359</v>
      </c>
      <c r="C574" s="115">
        <v>107</v>
      </c>
    </row>
    <row r="575" spans="1:3" ht="12.75">
      <c r="A575" s="94" t="s">
        <v>1976</v>
      </c>
      <c r="B575" s="95" t="s">
        <v>1359</v>
      </c>
      <c r="C575" s="115">
        <v>107</v>
      </c>
    </row>
    <row r="576" spans="1:3" ht="12.75">
      <c r="A576" s="97" t="s">
        <v>1977</v>
      </c>
      <c r="B576" s="95" t="s">
        <v>1359</v>
      </c>
      <c r="C576" s="115">
        <v>107</v>
      </c>
    </row>
    <row r="577" spans="1:3" ht="12.75">
      <c r="A577" s="94" t="s">
        <v>1978</v>
      </c>
      <c r="B577" s="95" t="s">
        <v>1359</v>
      </c>
      <c r="C577" s="115">
        <v>107</v>
      </c>
    </row>
    <row r="578" spans="1:3" ht="12.75">
      <c r="A578" s="94" t="s">
        <v>1979</v>
      </c>
      <c r="B578" s="95" t="s">
        <v>1359</v>
      </c>
      <c r="C578" s="115">
        <v>107</v>
      </c>
    </row>
    <row r="579" spans="1:3" ht="12.75">
      <c r="A579" s="94" t="s">
        <v>1980</v>
      </c>
      <c r="B579" s="95" t="s">
        <v>1359</v>
      </c>
      <c r="C579" s="115">
        <v>107</v>
      </c>
    </row>
    <row r="580" spans="1:3" ht="12.75">
      <c r="A580" s="94" t="s">
        <v>1981</v>
      </c>
      <c r="B580" s="95" t="s">
        <v>1359</v>
      </c>
      <c r="C580" s="115">
        <v>107</v>
      </c>
    </row>
    <row r="581" spans="1:3" ht="12.75">
      <c r="A581" s="94" t="s">
        <v>1982</v>
      </c>
      <c r="B581" s="95" t="s">
        <v>1359</v>
      </c>
      <c r="C581" s="115">
        <v>107</v>
      </c>
    </row>
    <row r="582" spans="1:3" ht="12.75">
      <c r="A582" s="94" t="s">
        <v>1983</v>
      </c>
      <c r="B582" s="95" t="s">
        <v>1359</v>
      </c>
      <c r="C582" s="115">
        <v>107</v>
      </c>
    </row>
    <row r="583" spans="1:3" ht="12.75">
      <c r="A583" s="94" t="s">
        <v>1984</v>
      </c>
      <c r="B583" s="95" t="s">
        <v>1359</v>
      </c>
      <c r="C583" s="115">
        <v>107</v>
      </c>
    </row>
    <row r="584" spans="1:3" ht="12.75">
      <c r="A584" s="94" t="s">
        <v>1985</v>
      </c>
      <c r="B584" s="95" t="s">
        <v>1359</v>
      </c>
      <c r="C584" s="115">
        <v>107</v>
      </c>
    </row>
    <row r="585" spans="1:3" ht="12.75">
      <c r="A585" s="94" t="s">
        <v>1986</v>
      </c>
      <c r="B585" s="95" t="s">
        <v>1359</v>
      </c>
      <c r="C585" s="115">
        <v>107</v>
      </c>
    </row>
    <row r="586" spans="1:3" ht="12.75">
      <c r="A586" s="94" t="s">
        <v>1987</v>
      </c>
      <c r="B586" s="95" t="s">
        <v>1359</v>
      </c>
      <c r="C586" s="115">
        <v>107</v>
      </c>
    </row>
    <row r="587" spans="1:3" ht="12.75">
      <c r="A587" s="94" t="s">
        <v>1988</v>
      </c>
      <c r="B587" s="95" t="s">
        <v>1359</v>
      </c>
      <c r="C587" s="115">
        <v>107</v>
      </c>
    </row>
    <row r="588" spans="1:3" ht="12.75">
      <c r="A588" s="94" t="s">
        <v>1989</v>
      </c>
      <c r="B588" s="95" t="s">
        <v>1359</v>
      </c>
      <c r="C588" s="115">
        <v>107</v>
      </c>
    </row>
    <row r="589" spans="1:3" ht="12.75">
      <c r="A589" s="94" t="s">
        <v>1990</v>
      </c>
      <c r="B589" s="95" t="s">
        <v>1359</v>
      </c>
      <c r="C589" s="115">
        <v>107</v>
      </c>
    </row>
    <row r="590" spans="1:3" ht="12.75">
      <c r="A590" s="94" t="s">
        <v>1991</v>
      </c>
      <c r="B590" s="95" t="s">
        <v>1359</v>
      </c>
      <c r="C590" s="115">
        <v>107</v>
      </c>
    </row>
    <row r="591" spans="1:3" ht="12.75">
      <c r="A591" s="94" t="s">
        <v>1992</v>
      </c>
      <c r="B591" s="95" t="s">
        <v>1359</v>
      </c>
      <c r="C591" s="115">
        <v>107</v>
      </c>
    </row>
    <row r="592" spans="1:3" ht="12.75">
      <c r="A592" s="94" t="s">
        <v>1993</v>
      </c>
      <c r="B592" s="95" t="s">
        <v>1359</v>
      </c>
      <c r="C592" s="115">
        <v>107</v>
      </c>
    </row>
    <row r="593" spans="1:3" ht="12.75">
      <c r="A593" s="94" t="s">
        <v>1994</v>
      </c>
      <c r="B593" s="95" t="s">
        <v>1359</v>
      </c>
      <c r="C593" s="115">
        <v>107</v>
      </c>
    </row>
    <row r="594" spans="1:3" ht="12.75">
      <c r="A594" s="94" t="s">
        <v>1995</v>
      </c>
      <c r="B594" s="95" t="s">
        <v>1359</v>
      </c>
      <c r="C594" s="115">
        <v>107</v>
      </c>
    </row>
    <row r="595" spans="1:3" ht="12.75">
      <c r="A595" s="94" t="s">
        <v>1996</v>
      </c>
      <c r="B595" s="95" t="s">
        <v>1359</v>
      </c>
      <c r="C595" s="115">
        <v>107</v>
      </c>
    </row>
    <row r="596" spans="1:3" ht="12.75">
      <c r="A596" s="94" t="s">
        <v>1997</v>
      </c>
      <c r="B596" s="95" t="s">
        <v>1359</v>
      </c>
      <c r="C596" s="115">
        <v>107</v>
      </c>
    </row>
    <row r="597" spans="1:3" ht="12.75">
      <c r="A597" s="94" t="s">
        <v>1998</v>
      </c>
      <c r="B597" s="95" t="s">
        <v>1359</v>
      </c>
      <c r="C597" s="115">
        <v>107</v>
      </c>
    </row>
    <row r="598" spans="1:3" ht="12.75">
      <c r="A598" s="94" t="s">
        <v>1999</v>
      </c>
      <c r="B598" s="95" t="s">
        <v>1359</v>
      </c>
      <c r="C598" s="115">
        <v>107</v>
      </c>
    </row>
    <row r="599" spans="1:3" ht="12.75">
      <c r="A599" s="94" t="s">
        <v>2000</v>
      </c>
      <c r="B599" s="95" t="s">
        <v>1359</v>
      </c>
      <c r="C599" s="115">
        <v>107</v>
      </c>
    </row>
    <row r="600" spans="1:3" ht="12.75">
      <c r="A600" s="94" t="s">
        <v>2001</v>
      </c>
      <c r="B600" s="95" t="s">
        <v>1359</v>
      </c>
      <c r="C600" s="115">
        <v>107</v>
      </c>
    </row>
    <row r="601" spans="1:3" ht="12.75">
      <c r="A601" s="94" t="s">
        <v>2002</v>
      </c>
      <c r="B601" s="95" t="s">
        <v>1359</v>
      </c>
      <c r="C601" s="115">
        <v>107</v>
      </c>
    </row>
    <row r="602" spans="1:3" ht="12.75">
      <c r="A602" s="94" t="s">
        <v>2003</v>
      </c>
      <c r="B602" s="95" t="s">
        <v>1340</v>
      </c>
      <c r="C602" s="115">
        <v>150</v>
      </c>
    </row>
    <row r="603" spans="1:3" ht="12.75">
      <c r="A603" s="94" t="s">
        <v>2004</v>
      </c>
      <c r="B603" s="95" t="s">
        <v>1340</v>
      </c>
      <c r="C603" s="115">
        <v>150</v>
      </c>
    </row>
    <row r="604" spans="1:3" ht="12.75">
      <c r="A604" s="94" t="s">
        <v>2005</v>
      </c>
      <c r="B604" s="95" t="s">
        <v>1340</v>
      </c>
      <c r="C604" s="115">
        <v>150</v>
      </c>
    </row>
    <row r="605" spans="1:3" ht="12.75">
      <c r="A605" s="94" t="s">
        <v>2006</v>
      </c>
      <c r="B605" s="95" t="s">
        <v>1340</v>
      </c>
      <c r="C605" s="115">
        <v>150</v>
      </c>
    </row>
    <row r="606" spans="1:3" ht="12.75">
      <c r="A606" s="94" t="s">
        <v>2007</v>
      </c>
      <c r="B606" s="95" t="s">
        <v>1340</v>
      </c>
      <c r="C606" s="115">
        <v>150</v>
      </c>
    </row>
    <row r="607" spans="1:3" ht="12.75">
      <c r="A607" s="94" t="s">
        <v>2008</v>
      </c>
      <c r="B607" s="95" t="s">
        <v>1340</v>
      </c>
      <c r="C607" s="115">
        <v>150</v>
      </c>
    </row>
    <row r="608" spans="1:3" ht="12.75">
      <c r="A608" s="94" t="s">
        <v>2009</v>
      </c>
      <c r="B608" s="95" t="s">
        <v>1340</v>
      </c>
      <c r="C608" s="115">
        <v>150</v>
      </c>
    </row>
    <row r="609" spans="1:3" ht="12.75">
      <c r="A609" s="94" t="s">
        <v>2010</v>
      </c>
      <c r="B609" s="95" t="s">
        <v>1340</v>
      </c>
      <c r="C609" s="115">
        <v>150</v>
      </c>
    </row>
    <row r="610" spans="1:3" ht="12.75">
      <c r="A610" s="94" t="s">
        <v>2011</v>
      </c>
      <c r="B610" s="95" t="s">
        <v>1340</v>
      </c>
      <c r="C610" s="115">
        <v>150</v>
      </c>
    </row>
    <row r="611" spans="1:3" ht="12.75">
      <c r="A611" s="94" t="s">
        <v>2012</v>
      </c>
      <c r="B611" s="95" t="s">
        <v>1340</v>
      </c>
      <c r="C611" s="115">
        <v>150</v>
      </c>
    </row>
    <row r="612" spans="1:3" ht="12.75">
      <c r="A612" s="94" t="s">
        <v>2013</v>
      </c>
      <c r="B612" s="95" t="s">
        <v>1340</v>
      </c>
      <c r="C612" s="115">
        <v>150</v>
      </c>
    </row>
    <row r="613" spans="1:3" ht="12.75">
      <c r="A613" s="94" t="s">
        <v>2014</v>
      </c>
      <c r="B613" s="95" t="s">
        <v>1340</v>
      </c>
      <c r="C613" s="115">
        <v>150</v>
      </c>
    </row>
    <row r="614" spans="1:3" ht="12.75">
      <c r="A614" s="94" t="s">
        <v>2015</v>
      </c>
      <c r="B614" s="95" t="s">
        <v>1340</v>
      </c>
      <c r="C614" s="115">
        <v>150</v>
      </c>
    </row>
    <row r="615" spans="1:3" ht="12.75">
      <c r="A615" s="94" t="s">
        <v>2016</v>
      </c>
      <c r="B615" s="95" t="s">
        <v>1340</v>
      </c>
      <c r="C615" s="115">
        <v>150</v>
      </c>
    </row>
    <row r="616" spans="1:3" ht="12.75">
      <c r="A616" s="94" t="s">
        <v>2017</v>
      </c>
      <c r="B616" s="95" t="s">
        <v>1340</v>
      </c>
      <c r="C616" s="115">
        <v>150</v>
      </c>
    </row>
    <row r="617" spans="1:3" ht="12.75">
      <c r="A617" s="94" t="s">
        <v>2018</v>
      </c>
      <c r="B617" s="95" t="s">
        <v>1340</v>
      </c>
      <c r="C617" s="115">
        <v>150</v>
      </c>
    </row>
    <row r="618" spans="1:3" ht="12.75">
      <c r="A618" s="94" t="s">
        <v>2019</v>
      </c>
      <c r="B618" s="95" t="s">
        <v>1340</v>
      </c>
      <c r="C618" s="115">
        <v>150</v>
      </c>
    </row>
    <row r="619" spans="1:3" ht="12.75">
      <c r="A619" s="94" t="s">
        <v>2020</v>
      </c>
      <c r="B619" s="95" t="s">
        <v>1340</v>
      </c>
      <c r="C619" s="115">
        <v>150</v>
      </c>
    </row>
    <row r="620" spans="1:3" ht="12.75">
      <c r="A620" s="94" t="s">
        <v>2021</v>
      </c>
      <c r="B620" s="95" t="s">
        <v>1340</v>
      </c>
      <c r="C620" s="115">
        <v>150</v>
      </c>
    </row>
    <row r="621" spans="1:3" ht="12.75">
      <c r="A621" s="94" t="s">
        <v>2022</v>
      </c>
      <c r="B621" s="95" t="s">
        <v>1340</v>
      </c>
      <c r="C621" s="115">
        <v>150</v>
      </c>
    </row>
    <row r="622" spans="1:3" ht="12.75">
      <c r="A622" s="94" t="s">
        <v>2023</v>
      </c>
      <c r="B622" s="95" t="s">
        <v>1340</v>
      </c>
      <c r="C622" s="115">
        <v>150</v>
      </c>
    </row>
    <row r="623" spans="1:3" ht="12.75">
      <c r="A623" s="94" t="s">
        <v>2024</v>
      </c>
      <c r="B623" s="95" t="s">
        <v>1340</v>
      </c>
      <c r="C623" s="115">
        <v>150</v>
      </c>
    </row>
    <row r="624" spans="1:3" ht="12.75">
      <c r="A624" s="94" t="s">
        <v>2025</v>
      </c>
      <c r="B624" s="95" t="s">
        <v>1342</v>
      </c>
      <c r="C624" s="115">
        <v>700</v>
      </c>
    </row>
    <row r="625" spans="1:3" ht="12.75">
      <c r="A625" s="94" t="s">
        <v>2026</v>
      </c>
      <c r="B625" s="95" t="s">
        <v>1342</v>
      </c>
      <c r="C625" s="115">
        <v>700</v>
      </c>
    </row>
    <row r="626" spans="1:3" ht="12.75">
      <c r="A626" s="94" t="s">
        <v>2027</v>
      </c>
      <c r="B626" s="95" t="s">
        <v>1343</v>
      </c>
      <c r="C626" s="115">
        <v>189</v>
      </c>
    </row>
    <row r="627" spans="1:3" ht="12.75">
      <c r="A627" s="94" t="s">
        <v>2028</v>
      </c>
      <c r="B627" s="95" t="s">
        <v>1344</v>
      </c>
      <c r="C627" s="115">
        <v>500</v>
      </c>
    </row>
    <row r="628" spans="1:3" ht="12.75">
      <c r="A628" s="94" t="s">
        <v>2029</v>
      </c>
      <c r="B628" s="95" t="s">
        <v>1347</v>
      </c>
      <c r="C628" s="115">
        <v>200</v>
      </c>
    </row>
    <row r="629" spans="1:3" ht="12.75">
      <c r="A629" s="94" t="s">
        <v>2030</v>
      </c>
      <c r="B629" s="95" t="s">
        <v>1348</v>
      </c>
      <c r="C629" s="115">
        <v>372</v>
      </c>
    </row>
    <row r="630" spans="1:3" ht="12.75">
      <c r="A630" s="94" t="s">
        <v>2031</v>
      </c>
      <c r="B630" s="95" t="s">
        <v>1350</v>
      </c>
      <c r="C630" s="115">
        <v>100</v>
      </c>
    </row>
    <row r="631" spans="1:3" ht="12.75">
      <c r="A631" s="94" t="s">
        <v>2032</v>
      </c>
      <c r="B631" s="95" t="s">
        <v>1360</v>
      </c>
      <c r="C631" s="115">
        <v>20</v>
      </c>
    </row>
    <row r="632" spans="1:3" ht="12.75">
      <c r="A632" s="94" t="s">
        <v>2033</v>
      </c>
      <c r="B632" s="95" t="s">
        <v>1361</v>
      </c>
      <c r="C632" s="115">
        <v>20</v>
      </c>
    </row>
    <row r="633" spans="1:3" ht="12.75">
      <c r="A633" s="94" t="s">
        <v>2034</v>
      </c>
      <c r="B633" s="95" t="s">
        <v>1362</v>
      </c>
      <c r="C633" s="115">
        <v>20</v>
      </c>
    </row>
    <row r="634" spans="1:3" ht="12.75">
      <c r="A634" s="94" t="s">
        <v>2035</v>
      </c>
      <c r="B634" s="95" t="s">
        <v>1363</v>
      </c>
      <c r="C634" s="115">
        <v>20</v>
      </c>
    </row>
    <row r="635" spans="1:3" ht="12.75">
      <c r="A635" s="94" t="s">
        <v>2036</v>
      </c>
      <c r="B635" s="95" t="s">
        <v>1364</v>
      </c>
      <c r="C635" s="115">
        <v>20</v>
      </c>
    </row>
    <row r="636" spans="1:3" ht="12.75">
      <c r="A636" s="94" t="s">
        <v>2037</v>
      </c>
      <c r="B636" s="95" t="s">
        <v>1365</v>
      </c>
      <c r="C636" s="115">
        <v>20</v>
      </c>
    </row>
    <row r="637" spans="1:3" ht="12.75">
      <c r="A637" s="94" t="s">
        <v>2038</v>
      </c>
      <c r="B637" s="95" t="s">
        <v>1366</v>
      </c>
      <c r="C637" s="115">
        <v>20</v>
      </c>
    </row>
    <row r="638" spans="1:3" ht="12.75">
      <c r="A638" s="94" t="s">
        <v>2039</v>
      </c>
      <c r="B638" s="95" t="s">
        <v>1367</v>
      </c>
      <c r="C638" s="115">
        <v>20</v>
      </c>
    </row>
    <row r="639" spans="1:3" ht="12.75">
      <c r="A639" s="94" t="s">
        <v>2040</v>
      </c>
      <c r="B639" s="95" t="s">
        <v>1368</v>
      </c>
      <c r="C639" s="115">
        <v>20</v>
      </c>
    </row>
    <row r="640" spans="1:3" ht="12.75">
      <c r="A640" s="94" t="s">
        <v>2041</v>
      </c>
      <c r="B640" s="95" t="s">
        <v>1369</v>
      </c>
      <c r="C640" s="115">
        <v>20</v>
      </c>
    </row>
    <row r="641" spans="1:3" ht="12.75">
      <c r="A641" s="94" t="s">
        <v>2042</v>
      </c>
      <c r="B641" s="95" t="s">
        <v>1370</v>
      </c>
      <c r="C641" s="115">
        <v>20</v>
      </c>
    </row>
    <row r="642" spans="1:3" ht="12.75">
      <c r="A642" s="94" t="s">
        <v>2043</v>
      </c>
      <c r="B642" s="95" t="s">
        <v>1371</v>
      </c>
      <c r="C642" s="115">
        <v>20</v>
      </c>
    </row>
    <row r="643" spans="1:3" ht="12.75">
      <c r="A643" s="94" t="s">
        <v>2044</v>
      </c>
      <c r="B643" s="95" t="s">
        <v>1372</v>
      </c>
      <c r="C643" s="115">
        <v>20</v>
      </c>
    </row>
    <row r="644" spans="1:3" ht="12.75">
      <c r="A644" s="94" t="s">
        <v>2045</v>
      </c>
      <c r="B644" s="95" t="s">
        <v>1373</v>
      </c>
      <c r="C644" s="115">
        <v>20</v>
      </c>
    </row>
    <row r="645" spans="1:3" ht="12.75">
      <c r="A645" s="94" t="s">
        <v>2046</v>
      </c>
      <c r="B645" s="95" t="s">
        <v>1374</v>
      </c>
      <c r="C645" s="115">
        <v>20</v>
      </c>
    </row>
    <row r="646" spans="1:3" ht="12.75">
      <c r="A646" s="94" t="s">
        <v>2047</v>
      </c>
      <c r="B646" s="95" t="s">
        <v>1375</v>
      </c>
      <c r="C646" s="115">
        <v>20</v>
      </c>
    </row>
    <row r="647" spans="1:3" ht="12.75">
      <c r="A647" s="94" t="s">
        <v>2048</v>
      </c>
      <c r="B647" s="95" t="s">
        <v>1376</v>
      </c>
      <c r="C647" s="115">
        <v>20</v>
      </c>
    </row>
    <row r="648" spans="1:3" ht="12.75">
      <c r="A648" s="94" t="s">
        <v>2049</v>
      </c>
      <c r="B648" s="95" t="s">
        <v>1377</v>
      </c>
      <c r="C648" s="115">
        <v>20</v>
      </c>
    </row>
    <row r="649" spans="1:3" ht="12.75">
      <c r="A649" s="94" t="s">
        <v>2050</v>
      </c>
      <c r="B649" s="95" t="s">
        <v>1378</v>
      </c>
      <c r="C649" s="115">
        <v>20</v>
      </c>
    </row>
    <row r="650" spans="1:3" ht="12.75">
      <c r="A650" s="94" t="s">
        <v>2051</v>
      </c>
      <c r="B650" s="95" t="s">
        <v>1379</v>
      </c>
      <c r="C650" s="115">
        <v>20</v>
      </c>
    </row>
    <row r="651" spans="1:3" ht="12.75">
      <c r="A651" s="94" t="s">
        <v>2052</v>
      </c>
      <c r="B651" s="95" t="s">
        <v>1380</v>
      </c>
      <c r="C651" s="115">
        <v>20</v>
      </c>
    </row>
    <row r="652" spans="1:3" ht="12.75">
      <c r="A652" s="94" t="s">
        <v>2053</v>
      </c>
      <c r="B652" s="95" t="s">
        <v>1381</v>
      </c>
      <c r="C652" s="115">
        <v>20</v>
      </c>
    </row>
    <row r="653" spans="1:3" ht="12.75">
      <c r="A653" s="94" t="s">
        <v>2054</v>
      </c>
      <c r="B653" s="95" t="s">
        <v>1382</v>
      </c>
      <c r="C653" s="115">
        <v>20</v>
      </c>
    </row>
    <row r="654" spans="1:3" ht="12.75">
      <c r="A654" s="94" t="s">
        <v>2055</v>
      </c>
      <c r="B654" s="95" t="s">
        <v>1383</v>
      </c>
      <c r="C654" s="115">
        <v>20</v>
      </c>
    </row>
    <row r="655" spans="1:3" ht="12.75">
      <c r="A655" s="94" t="s">
        <v>2056</v>
      </c>
      <c r="B655" s="95" t="s">
        <v>1384</v>
      </c>
      <c r="C655" s="115">
        <v>20</v>
      </c>
    </row>
    <row r="656" spans="1:3" ht="12.75">
      <c r="A656" s="94" t="s">
        <v>2057</v>
      </c>
      <c r="B656" s="95" t="s">
        <v>1385</v>
      </c>
      <c r="C656" s="115">
        <v>20</v>
      </c>
    </row>
    <row r="657" spans="1:3" ht="12.75">
      <c r="A657" s="94" t="s">
        <v>2058</v>
      </c>
      <c r="B657" s="95" t="s">
        <v>1386</v>
      </c>
      <c r="C657" s="115">
        <v>20</v>
      </c>
    </row>
    <row r="658" spans="1:3" ht="12.75">
      <c r="A658" s="94" t="s">
        <v>2059</v>
      </c>
      <c r="B658" s="95" t="s">
        <v>1387</v>
      </c>
      <c r="C658" s="115">
        <v>20</v>
      </c>
    </row>
    <row r="659" spans="1:3" ht="12.75">
      <c r="A659" s="94" t="s">
        <v>2060</v>
      </c>
      <c r="B659" s="95" t="s">
        <v>1388</v>
      </c>
      <c r="C659" s="115">
        <v>20</v>
      </c>
    </row>
    <row r="660" spans="1:3" ht="12.75">
      <c r="A660" s="94" t="s">
        <v>2061</v>
      </c>
      <c r="B660" s="95" t="s">
        <v>1389</v>
      </c>
      <c r="C660" s="115">
        <v>20</v>
      </c>
    </row>
    <row r="661" spans="1:3" ht="12.75">
      <c r="A661" s="94" t="s">
        <v>2062</v>
      </c>
      <c r="B661" s="95" t="s">
        <v>1390</v>
      </c>
      <c r="C661" s="115">
        <v>20</v>
      </c>
    </row>
    <row r="662" spans="1:3" ht="12.75">
      <c r="A662" s="94" t="s">
        <v>2063</v>
      </c>
      <c r="B662" s="95" t="s">
        <v>1391</v>
      </c>
      <c r="C662" s="115">
        <v>20</v>
      </c>
    </row>
    <row r="663" spans="1:3" ht="12.75">
      <c r="A663" s="94" t="s">
        <v>2064</v>
      </c>
      <c r="B663" s="95" t="s">
        <v>1392</v>
      </c>
      <c r="C663" s="115">
        <v>20</v>
      </c>
    </row>
    <row r="664" spans="1:3" ht="12.75">
      <c r="A664" s="94" t="s">
        <v>2065</v>
      </c>
      <c r="B664" s="95" t="s">
        <v>1393</v>
      </c>
      <c r="C664" s="115">
        <v>20</v>
      </c>
    </row>
    <row r="665" spans="1:3" ht="12.75">
      <c r="A665" s="94" t="s">
        <v>2066</v>
      </c>
      <c r="B665" s="95" t="s">
        <v>1394</v>
      </c>
      <c r="C665" s="115">
        <v>20</v>
      </c>
    </row>
    <row r="666" spans="1:3" ht="12.75">
      <c r="A666" s="94" t="s">
        <v>2067</v>
      </c>
      <c r="B666" s="95" t="s">
        <v>1395</v>
      </c>
      <c r="C666" s="115">
        <v>20</v>
      </c>
    </row>
    <row r="667" spans="1:3" ht="12.75">
      <c r="A667" s="94" t="s">
        <v>2068</v>
      </c>
      <c r="B667" s="95" t="s">
        <v>1396</v>
      </c>
      <c r="C667" s="115">
        <v>20</v>
      </c>
    </row>
    <row r="668" spans="1:3" ht="12.75">
      <c r="A668" s="94" t="s">
        <v>2069</v>
      </c>
      <c r="B668" s="95" t="s">
        <v>1397</v>
      </c>
      <c r="C668" s="115">
        <v>20</v>
      </c>
    </row>
    <row r="669" spans="1:3" ht="12.75">
      <c r="A669" s="94" t="s">
        <v>2070</v>
      </c>
      <c r="B669" s="95" t="s">
        <v>1398</v>
      </c>
      <c r="C669" s="115">
        <v>20</v>
      </c>
    </row>
    <row r="670" spans="1:3" ht="12.75">
      <c r="A670" s="94" t="s">
        <v>2071</v>
      </c>
      <c r="B670" s="95" t="s">
        <v>1399</v>
      </c>
      <c r="C670" s="115">
        <v>20</v>
      </c>
    </row>
    <row r="671" spans="1:3" ht="12.75">
      <c r="A671" s="94" t="s">
        <v>2072</v>
      </c>
      <c r="B671" s="95" t="s">
        <v>1400</v>
      </c>
      <c r="C671" s="115">
        <v>20</v>
      </c>
    </row>
    <row r="672" spans="1:3" ht="12.75">
      <c r="A672" s="94" t="s">
        <v>2073</v>
      </c>
      <c r="B672" s="95" t="s">
        <v>1401</v>
      </c>
      <c r="C672" s="115">
        <v>20</v>
      </c>
    </row>
    <row r="673" spans="1:3" ht="12.75">
      <c r="A673" s="94" t="s">
        <v>2074</v>
      </c>
      <c r="B673" s="95" t="s">
        <v>1402</v>
      </c>
      <c r="C673" s="115">
        <v>20</v>
      </c>
    </row>
    <row r="674" spans="1:3" ht="12.75">
      <c r="A674" s="94" t="s">
        <v>2075</v>
      </c>
      <c r="B674" s="95" t="s">
        <v>1403</v>
      </c>
      <c r="C674" s="115">
        <v>20</v>
      </c>
    </row>
    <row r="675" spans="1:3" ht="12.75">
      <c r="A675" s="94" t="s">
        <v>2076</v>
      </c>
      <c r="B675" s="95" t="s">
        <v>1404</v>
      </c>
      <c r="C675" s="115">
        <v>20</v>
      </c>
    </row>
    <row r="676" spans="1:3" ht="12.75">
      <c r="A676" s="94" t="s">
        <v>2077</v>
      </c>
      <c r="B676" s="95" t="s">
        <v>1405</v>
      </c>
      <c r="C676" s="115">
        <v>20</v>
      </c>
    </row>
    <row r="677" spans="1:3" ht="12.75">
      <c r="A677" s="94" t="s">
        <v>2078</v>
      </c>
      <c r="B677" s="95" t="s">
        <v>1406</v>
      </c>
      <c r="C677" s="115">
        <v>20</v>
      </c>
    </row>
    <row r="678" spans="1:3" ht="12.75">
      <c r="A678" s="94" t="s">
        <v>2079</v>
      </c>
      <c r="B678" s="95" t="s">
        <v>1407</v>
      </c>
      <c r="C678" s="115">
        <v>20</v>
      </c>
    </row>
    <row r="679" spans="1:3" ht="12.75">
      <c r="A679" s="94" t="s">
        <v>2080</v>
      </c>
      <c r="B679" s="95" t="s">
        <v>1408</v>
      </c>
      <c r="C679" s="115">
        <v>20</v>
      </c>
    </row>
    <row r="680" spans="1:3" ht="12.75">
      <c r="A680" s="94" t="s">
        <v>2081</v>
      </c>
      <c r="B680" s="95" t="s">
        <v>1409</v>
      </c>
      <c r="C680" s="115">
        <v>20</v>
      </c>
    </row>
    <row r="681" spans="1:3" ht="12.75">
      <c r="A681" s="94" t="s">
        <v>2082</v>
      </c>
      <c r="B681" s="95" t="s">
        <v>1410</v>
      </c>
      <c r="C681" s="115">
        <v>20</v>
      </c>
    </row>
    <row r="682" spans="1:3" ht="12.75">
      <c r="A682" s="94" t="s">
        <v>2083</v>
      </c>
      <c r="B682" s="95" t="s">
        <v>1411</v>
      </c>
      <c r="C682" s="115">
        <v>20</v>
      </c>
    </row>
    <row r="683" spans="1:3" ht="12.75">
      <c r="A683" s="94" t="s">
        <v>2084</v>
      </c>
      <c r="B683" s="95" t="s">
        <v>1412</v>
      </c>
      <c r="C683" s="115">
        <v>20</v>
      </c>
    </row>
    <row r="684" spans="1:3" ht="12.75">
      <c r="A684" s="94" t="s">
        <v>2085</v>
      </c>
      <c r="B684" s="95" t="s">
        <v>1413</v>
      </c>
      <c r="C684" s="115">
        <v>20</v>
      </c>
    </row>
    <row r="685" spans="1:3" ht="12.75">
      <c r="A685" s="94" t="s">
        <v>2086</v>
      </c>
      <c r="B685" s="95" t="s">
        <v>1414</v>
      </c>
      <c r="C685" s="115">
        <v>20</v>
      </c>
    </row>
    <row r="686" spans="1:3" ht="12.75">
      <c r="A686" s="94" t="s">
        <v>2087</v>
      </c>
      <c r="B686" s="95" t="s">
        <v>1415</v>
      </c>
      <c r="C686" s="115">
        <v>20</v>
      </c>
    </row>
    <row r="687" spans="1:3" ht="12.75">
      <c r="A687" s="94" t="s">
        <v>2088</v>
      </c>
      <c r="B687" s="95" t="s">
        <v>1416</v>
      </c>
      <c r="C687" s="115">
        <v>20</v>
      </c>
    </row>
    <row r="688" spans="1:3" ht="12.75">
      <c r="A688" s="94" t="s">
        <v>2089</v>
      </c>
      <c r="B688" s="95" t="s">
        <v>1417</v>
      </c>
      <c r="C688" s="115">
        <v>20</v>
      </c>
    </row>
    <row r="689" spans="1:3" ht="12.75">
      <c r="A689" s="94" t="s">
        <v>2090</v>
      </c>
      <c r="B689" s="95" t="s">
        <v>1418</v>
      </c>
      <c r="C689" s="115">
        <v>20</v>
      </c>
    </row>
    <row r="690" spans="1:3" ht="12.75">
      <c r="A690" s="94" t="s">
        <v>2091</v>
      </c>
      <c r="B690" s="95" t="s">
        <v>1419</v>
      </c>
      <c r="C690" s="115">
        <v>20</v>
      </c>
    </row>
    <row r="691" spans="1:3" ht="12.75">
      <c r="A691" s="94" t="s">
        <v>2092</v>
      </c>
      <c r="B691" s="95" t="s">
        <v>1420</v>
      </c>
      <c r="C691" s="115">
        <v>20</v>
      </c>
    </row>
    <row r="692" spans="1:3" ht="12.75">
      <c r="A692" s="94" t="s">
        <v>2093</v>
      </c>
      <c r="B692" s="95" t="s">
        <v>1421</v>
      </c>
      <c r="C692" s="115">
        <v>20</v>
      </c>
    </row>
    <row r="693" spans="1:3" ht="12.75">
      <c r="A693" s="94" t="s">
        <v>2094</v>
      </c>
      <c r="B693" s="95" t="s">
        <v>1422</v>
      </c>
      <c r="C693" s="115">
        <v>20</v>
      </c>
    </row>
    <row r="694" spans="1:3" ht="12.75">
      <c r="A694" s="94" t="s">
        <v>2095</v>
      </c>
      <c r="B694" s="95" t="s">
        <v>1423</v>
      </c>
      <c r="C694" s="115">
        <v>20</v>
      </c>
    </row>
    <row r="695" spans="1:3" ht="12.75">
      <c r="A695" s="94" t="s">
        <v>2096</v>
      </c>
      <c r="B695" s="95" t="s">
        <v>1424</v>
      </c>
      <c r="C695" s="115">
        <v>20</v>
      </c>
    </row>
    <row r="696" spans="1:3" ht="12.75">
      <c r="A696" s="94" t="s">
        <v>2097</v>
      </c>
      <c r="B696" s="95" t="s">
        <v>1425</v>
      </c>
      <c r="C696" s="115">
        <v>20</v>
      </c>
    </row>
    <row r="697" spans="1:3" ht="12.75">
      <c r="A697" s="94" t="s">
        <v>2098</v>
      </c>
      <c r="B697" s="95" t="s">
        <v>1426</v>
      </c>
      <c r="C697" s="115">
        <v>20</v>
      </c>
    </row>
    <row r="698" spans="1:3" ht="12.75">
      <c r="A698" s="94" t="s">
        <v>2099</v>
      </c>
      <c r="B698" s="95" t="s">
        <v>1427</v>
      </c>
      <c r="C698" s="115">
        <v>20</v>
      </c>
    </row>
    <row r="699" spans="1:3" ht="12.75">
      <c r="A699" s="94" t="s">
        <v>2100</v>
      </c>
      <c r="B699" s="95" t="s">
        <v>1428</v>
      </c>
      <c r="C699" s="115">
        <v>20</v>
      </c>
    </row>
    <row r="700" spans="1:3" ht="12.75">
      <c r="A700" s="94" t="s">
        <v>2101</v>
      </c>
      <c r="B700" s="95" t="s">
        <v>1429</v>
      </c>
      <c r="C700" s="115">
        <v>20</v>
      </c>
    </row>
    <row r="701" spans="1:3" ht="12.75">
      <c r="A701" s="94" t="s">
        <v>2102</v>
      </c>
      <c r="B701" s="95" t="s">
        <v>1430</v>
      </c>
      <c r="C701" s="115">
        <v>20</v>
      </c>
    </row>
    <row r="702" spans="1:3" ht="12.75">
      <c r="A702" s="94" t="s">
        <v>2103</v>
      </c>
      <c r="B702" s="95" t="s">
        <v>1431</v>
      </c>
      <c r="C702" s="115">
        <v>20</v>
      </c>
    </row>
    <row r="703" spans="1:3" ht="12.75">
      <c r="A703" s="94" t="s">
        <v>2104</v>
      </c>
      <c r="B703" s="95" t="s">
        <v>1432</v>
      </c>
      <c r="C703" s="115">
        <v>20</v>
      </c>
    </row>
    <row r="704" spans="1:3" ht="12.75">
      <c r="A704" s="94" t="s">
        <v>2105</v>
      </c>
      <c r="B704" s="95" t="s">
        <v>1433</v>
      </c>
      <c r="C704" s="115">
        <v>20</v>
      </c>
    </row>
    <row r="705" spans="1:3" ht="12.75">
      <c r="A705" s="94" t="s">
        <v>2106</v>
      </c>
      <c r="B705" s="95" t="s">
        <v>1434</v>
      </c>
      <c r="C705" s="115">
        <v>20</v>
      </c>
    </row>
    <row r="706" spans="1:3" ht="12.75">
      <c r="A706" s="94" t="s">
        <v>2107</v>
      </c>
      <c r="B706" s="95" t="s">
        <v>1435</v>
      </c>
      <c r="C706" s="115">
        <v>20</v>
      </c>
    </row>
    <row r="707" spans="1:3" ht="12.75">
      <c r="A707" s="94" t="s">
        <v>2108</v>
      </c>
      <c r="B707" s="95" t="s">
        <v>1436</v>
      </c>
      <c r="C707" s="115">
        <v>20</v>
      </c>
    </row>
    <row r="708" spans="1:3" ht="12.75">
      <c r="A708" s="94" t="s">
        <v>2109</v>
      </c>
      <c r="B708" s="95" t="s">
        <v>1437</v>
      </c>
      <c r="C708" s="115">
        <v>20</v>
      </c>
    </row>
    <row r="709" spans="1:3" ht="12.75">
      <c r="A709" s="94" t="s">
        <v>2110</v>
      </c>
      <c r="B709" s="95" t="s">
        <v>1438</v>
      </c>
      <c r="C709" s="115">
        <v>20</v>
      </c>
    </row>
    <row r="710" spans="1:3" ht="12.75">
      <c r="A710" s="94" t="s">
        <v>2111</v>
      </c>
      <c r="B710" s="95" t="s">
        <v>1439</v>
      </c>
      <c r="C710" s="115">
        <v>20</v>
      </c>
    </row>
    <row r="711" spans="1:3" ht="12.75">
      <c r="A711" s="94" t="s">
        <v>2112</v>
      </c>
      <c r="B711" s="95" t="s">
        <v>1440</v>
      </c>
      <c r="C711" s="115">
        <v>20</v>
      </c>
    </row>
    <row r="712" spans="1:3" ht="12.75">
      <c r="A712" s="94" t="s">
        <v>2113</v>
      </c>
      <c r="B712" s="95" t="s">
        <v>1441</v>
      </c>
      <c r="C712" s="115">
        <v>20</v>
      </c>
    </row>
    <row r="713" spans="1:3" ht="12.75">
      <c r="A713" s="94" t="s">
        <v>2114</v>
      </c>
      <c r="B713" s="95" t="s">
        <v>1442</v>
      </c>
      <c r="C713" s="115">
        <v>20</v>
      </c>
    </row>
    <row r="714" spans="1:3" ht="12.75">
      <c r="A714" s="94" t="s">
        <v>2115</v>
      </c>
      <c r="B714" s="95" t="s">
        <v>1443</v>
      </c>
      <c r="C714" s="115">
        <v>20</v>
      </c>
    </row>
    <row r="715" spans="1:3" ht="12.75">
      <c r="A715" s="94" t="s">
        <v>2116</v>
      </c>
      <c r="B715" s="95" t="s">
        <v>1444</v>
      </c>
      <c r="C715" s="115">
        <v>20</v>
      </c>
    </row>
    <row r="716" spans="1:3" ht="12.75">
      <c r="A716" s="94" t="s">
        <v>2117</v>
      </c>
      <c r="B716" s="95" t="s">
        <v>1445</v>
      </c>
      <c r="C716" s="115">
        <v>20</v>
      </c>
    </row>
    <row r="717" spans="1:3" ht="12.75">
      <c r="A717" s="94" t="s">
        <v>2118</v>
      </c>
      <c r="B717" s="95" t="s">
        <v>1446</v>
      </c>
      <c r="C717" s="115">
        <v>20</v>
      </c>
    </row>
    <row r="718" spans="1:3" ht="12.75">
      <c r="A718" s="94" t="s">
        <v>2119</v>
      </c>
      <c r="B718" s="95" t="s">
        <v>1447</v>
      </c>
      <c r="C718" s="115">
        <v>20</v>
      </c>
    </row>
    <row r="719" spans="1:3" ht="12.75">
      <c r="A719" s="94" t="s">
        <v>2120</v>
      </c>
      <c r="B719" s="95" t="s">
        <v>1448</v>
      </c>
      <c r="C719" s="115">
        <v>20</v>
      </c>
    </row>
    <row r="720" spans="1:3" ht="12.75">
      <c r="A720" s="94" t="s">
        <v>2121</v>
      </c>
      <c r="B720" s="95" t="s">
        <v>1449</v>
      </c>
      <c r="C720" s="115">
        <v>20</v>
      </c>
    </row>
    <row r="721" spans="1:3" ht="12.75">
      <c r="A721" s="94" t="s">
        <v>2122</v>
      </c>
      <c r="B721" s="95" t="s">
        <v>1450</v>
      </c>
      <c r="C721" s="115">
        <v>20</v>
      </c>
    </row>
    <row r="722" spans="1:3" ht="12.75">
      <c r="A722" s="94" t="s">
        <v>2123</v>
      </c>
      <c r="B722" s="95" t="s">
        <v>1451</v>
      </c>
      <c r="C722" s="115">
        <v>20</v>
      </c>
    </row>
    <row r="723" spans="1:3" ht="12.75">
      <c r="A723" s="94" t="s">
        <v>2124</v>
      </c>
      <c r="B723" s="95" t="s">
        <v>1452</v>
      </c>
      <c r="C723" s="115">
        <v>20</v>
      </c>
    </row>
    <row r="724" spans="1:3" ht="12.75">
      <c r="A724" s="94" t="s">
        <v>2125</v>
      </c>
      <c r="B724" s="95" t="s">
        <v>1453</v>
      </c>
      <c r="C724" s="115">
        <v>20</v>
      </c>
    </row>
    <row r="725" spans="1:3" ht="12.75">
      <c r="A725" s="94" t="s">
        <v>2126</v>
      </c>
      <c r="B725" s="95" t="s">
        <v>1454</v>
      </c>
      <c r="C725" s="115">
        <v>20</v>
      </c>
    </row>
    <row r="726" spans="1:3" ht="12.75">
      <c r="A726" s="94" t="s">
        <v>2127</v>
      </c>
      <c r="B726" s="95" t="s">
        <v>1455</v>
      </c>
      <c r="C726" s="115">
        <v>20</v>
      </c>
    </row>
    <row r="727" spans="1:3" ht="12.75">
      <c r="A727" s="94" t="s">
        <v>2128</v>
      </c>
      <c r="B727" s="95" t="s">
        <v>1456</v>
      </c>
      <c r="C727" s="115">
        <v>20</v>
      </c>
    </row>
    <row r="728" spans="1:3" ht="12.75">
      <c r="A728" s="94" t="s">
        <v>2129</v>
      </c>
      <c r="B728" s="95" t="s">
        <v>1457</v>
      </c>
      <c r="C728" s="115">
        <v>20</v>
      </c>
    </row>
    <row r="729" spans="1:3" ht="12.75">
      <c r="A729" s="94" t="s">
        <v>2130</v>
      </c>
      <c r="B729" s="95" t="s">
        <v>1458</v>
      </c>
      <c r="C729" s="115">
        <v>20</v>
      </c>
    </row>
    <row r="730" spans="1:3" ht="12.75">
      <c r="A730" s="94" t="s">
        <v>2131</v>
      </c>
      <c r="B730" s="95" t="s">
        <v>1459</v>
      </c>
      <c r="C730" s="115">
        <v>20</v>
      </c>
    </row>
    <row r="731" spans="1:3" ht="12.75">
      <c r="A731" s="94" t="s">
        <v>2132</v>
      </c>
      <c r="B731" s="95" t="s">
        <v>1460</v>
      </c>
      <c r="C731" s="115">
        <v>20</v>
      </c>
    </row>
    <row r="732" spans="1:3" ht="12.75">
      <c r="A732" s="94" t="s">
        <v>2133</v>
      </c>
      <c r="B732" s="95" t="s">
        <v>1461</v>
      </c>
      <c r="C732" s="115">
        <v>20</v>
      </c>
    </row>
    <row r="733" spans="1:3" ht="12.75">
      <c r="A733" s="94" t="s">
        <v>2134</v>
      </c>
      <c r="B733" s="95" t="s">
        <v>1462</v>
      </c>
      <c r="C733" s="115">
        <v>20</v>
      </c>
    </row>
    <row r="734" spans="1:3" ht="12.75">
      <c r="A734" s="94" t="s">
        <v>2135</v>
      </c>
      <c r="B734" s="95" t="s">
        <v>1463</v>
      </c>
      <c r="C734" s="115">
        <v>20</v>
      </c>
    </row>
    <row r="735" spans="1:3" ht="12.75">
      <c r="A735" s="94" t="s">
        <v>2136</v>
      </c>
      <c r="B735" s="95" t="s">
        <v>1464</v>
      </c>
      <c r="C735" s="115">
        <v>20</v>
      </c>
    </row>
    <row r="736" spans="1:3" ht="12.75">
      <c r="A736" s="94" t="s">
        <v>2137</v>
      </c>
      <c r="B736" s="95" t="s">
        <v>1465</v>
      </c>
      <c r="C736" s="115">
        <v>20</v>
      </c>
    </row>
    <row r="737" spans="1:3" ht="12.75">
      <c r="A737" s="94" t="s">
        <v>2138</v>
      </c>
      <c r="B737" s="95" t="s">
        <v>1466</v>
      </c>
      <c r="C737" s="115">
        <v>20</v>
      </c>
    </row>
    <row r="738" spans="1:3" ht="12.75">
      <c r="A738" s="94" t="s">
        <v>2139</v>
      </c>
      <c r="B738" s="95" t="s">
        <v>1467</v>
      </c>
      <c r="C738" s="115">
        <v>20</v>
      </c>
    </row>
    <row r="739" spans="1:3" ht="12.75">
      <c r="A739" s="94" t="s">
        <v>2140</v>
      </c>
      <c r="B739" s="95" t="s">
        <v>1468</v>
      </c>
      <c r="C739" s="115">
        <v>20</v>
      </c>
    </row>
    <row r="740" spans="1:3" ht="12.75">
      <c r="A740" s="94" t="s">
        <v>2141</v>
      </c>
      <c r="B740" s="95" t="s">
        <v>1469</v>
      </c>
      <c r="C740" s="115">
        <v>20</v>
      </c>
    </row>
    <row r="741" spans="1:3" ht="12.75">
      <c r="A741" s="94" t="s">
        <v>2142</v>
      </c>
      <c r="B741" s="95" t="s">
        <v>1470</v>
      </c>
      <c r="C741" s="115">
        <v>20</v>
      </c>
    </row>
    <row r="742" spans="1:3" ht="12.75">
      <c r="A742" s="94" t="s">
        <v>2143</v>
      </c>
      <c r="B742" s="95" t="s">
        <v>1471</v>
      </c>
      <c r="C742" s="115">
        <v>20</v>
      </c>
    </row>
    <row r="743" spans="1:3" ht="12.75">
      <c r="A743" s="94" t="s">
        <v>2144</v>
      </c>
      <c r="B743" s="95" t="s">
        <v>1472</v>
      </c>
      <c r="C743" s="115">
        <v>20</v>
      </c>
    </row>
    <row r="744" spans="1:3" ht="12.75">
      <c r="A744" s="94" t="s">
        <v>2145</v>
      </c>
      <c r="B744" s="95" t="s">
        <v>1473</v>
      </c>
      <c r="C744" s="115">
        <v>20</v>
      </c>
    </row>
    <row r="745" spans="1:3" ht="12.75">
      <c r="A745" s="94" t="s">
        <v>2146</v>
      </c>
      <c r="B745" s="95" t="s">
        <v>1474</v>
      </c>
      <c r="C745" s="115">
        <v>20</v>
      </c>
    </row>
    <row r="746" spans="1:3" ht="12.75">
      <c r="A746" s="94" t="s">
        <v>2147</v>
      </c>
      <c r="B746" s="95" t="s">
        <v>1475</v>
      </c>
      <c r="C746" s="115">
        <v>20</v>
      </c>
    </row>
    <row r="747" spans="1:3" ht="12.75">
      <c r="A747" s="94" t="s">
        <v>2148</v>
      </c>
      <c r="B747" s="95" t="s">
        <v>1476</v>
      </c>
      <c r="C747" s="115">
        <v>20</v>
      </c>
    </row>
    <row r="748" spans="1:3" ht="12.75">
      <c r="A748" s="94" t="s">
        <v>2149</v>
      </c>
      <c r="B748" s="95" t="s">
        <v>1477</v>
      </c>
      <c r="C748" s="115">
        <v>20</v>
      </c>
    </row>
    <row r="749" spans="1:3" ht="12.75">
      <c r="A749" s="94" t="s">
        <v>2150</v>
      </c>
      <c r="B749" s="95" t="s">
        <v>1478</v>
      </c>
      <c r="C749" s="115">
        <v>20</v>
      </c>
    </row>
    <row r="750" spans="1:3" ht="12.75">
      <c r="A750" s="94" t="s">
        <v>2151</v>
      </c>
      <c r="B750" s="95" t="s">
        <v>1479</v>
      </c>
      <c r="C750" s="115">
        <v>20</v>
      </c>
    </row>
    <row r="751" spans="1:3" ht="12.75">
      <c r="A751" s="94" t="s">
        <v>2152</v>
      </c>
      <c r="B751" s="95" t="s">
        <v>1480</v>
      </c>
      <c r="C751" s="115">
        <v>20</v>
      </c>
    </row>
    <row r="752" spans="1:3" ht="12.75">
      <c r="A752" s="94" t="s">
        <v>2153</v>
      </c>
      <c r="B752" s="95" t="s">
        <v>1481</v>
      </c>
      <c r="C752" s="115">
        <v>20</v>
      </c>
    </row>
    <row r="753" spans="1:3" ht="12.75">
      <c r="A753" s="94" t="s">
        <v>2154</v>
      </c>
      <c r="B753" s="95" t="s">
        <v>1482</v>
      </c>
      <c r="C753" s="115">
        <v>20</v>
      </c>
    </row>
    <row r="754" spans="1:3" ht="12.75">
      <c r="A754" s="94" t="s">
        <v>2155</v>
      </c>
      <c r="B754" s="95" t="s">
        <v>1483</v>
      </c>
      <c r="C754" s="115">
        <v>20</v>
      </c>
    </row>
    <row r="755" spans="1:3" ht="12.75">
      <c r="A755" s="94" t="s">
        <v>2156</v>
      </c>
      <c r="B755" s="95" t="s">
        <v>1484</v>
      </c>
      <c r="C755" s="115">
        <v>20</v>
      </c>
    </row>
    <row r="756" spans="1:3" ht="12.75">
      <c r="A756" s="94" t="s">
        <v>2157</v>
      </c>
      <c r="B756" s="95" t="s">
        <v>1485</v>
      </c>
      <c r="C756" s="115">
        <v>20</v>
      </c>
    </row>
    <row r="757" spans="1:3" ht="12.75">
      <c r="A757" s="94" t="s">
        <v>2158</v>
      </c>
      <c r="B757" s="95" t="s">
        <v>1486</v>
      </c>
      <c r="C757" s="115">
        <v>20</v>
      </c>
    </row>
    <row r="758" spans="1:3" ht="12.75">
      <c r="A758" s="94" t="s">
        <v>2159</v>
      </c>
      <c r="B758" s="95" t="s">
        <v>1487</v>
      </c>
      <c r="C758" s="115">
        <v>20</v>
      </c>
    </row>
    <row r="759" spans="1:3" ht="12.75">
      <c r="A759" s="94" t="s">
        <v>2160</v>
      </c>
      <c r="B759" s="95" t="s">
        <v>1488</v>
      </c>
      <c r="C759" s="115">
        <v>20</v>
      </c>
    </row>
    <row r="760" spans="1:3" ht="12.75">
      <c r="A760" s="94" t="s">
        <v>2161</v>
      </c>
      <c r="B760" s="95" t="s">
        <v>1489</v>
      </c>
      <c r="C760" s="115">
        <v>20</v>
      </c>
    </row>
    <row r="761" spans="1:3" ht="12.75">
      <c r="A761" s="94" t="s">
        <v>2162</v>
      </c>
      <c r="B761" s="95" t="s">
        <v>1490</v>
      </c>
      <c r="C761" s="115">
        <v>20</v>
      </c>
    </row>
    <row r="762" spans="1:3" ht="12.75">
      <c r="A762" s="94" t="s">
        <v>2163</v>
      </c>
      <c r="B762" s="95" t="s">
        <v>1491</v>
      </c>
      <c r="C762" s="115">
        <v>20</v>
      </c>
    </row>
    <row r="763" spans="1:3" ht="12.75">
      <c r="A763" s="94" t="s">
        <v>2164</v>
      </c>
      <c r="B763" s="95" t="s">
        <v>1492</v>
      </c>
      <c r="C763" s="115">
        <v>20</v>
      </c>
    </row>
    <row r="764" spans="1:3" ht="12.75">
      <c r="A764" s="94" t="s">
        <v>2165</v>
      </c>
      <c r="B764" s="95" t="s">
        <v>1493</v>
      </c>
      <c r="C764" s="115">
        <v>20</v>
      </c>
    </row>
    <row r="765" spans="1:3" ht="12.75">
      <c r="A765" s="94" t="s">
        <v>2166</v>
      </c>
      <c r="B765" s="95" t="s">
        <v>1494</v>
      </c>
      <c r="C765" s="115">
        <v>20</v>
      </c>
    </row>
    <row r="766" spans="1:3" ht="12.75">
      <c r="A766" s="94" t="s">
        <v>2167</v>
      </c>
      <c r="B766" s="95" t="s">
        <v>1495</v>
      </c>
      <c r="C766" s="115">
        <v>20</v>
      </c>
    </row>
    <row r="767" spans="1:3" ht="12.75">
      <c r="A767" s="94" t="s">
        <v>2168</v>
      </c>
      <c r="B767" s="95" t="s">
        <v>1496</v>
      </c>
      <c r="C767" s="115">
        <v>20</v>
      </c>
    </row>
    <row r="768" spans="1:3" ht="12.75">
      <c r="A768" s="94" t="s">
        <v>2169</v>
      </c>
      <c r="B768" s="95" t="s">
        <v>1497</v>
      </c>
      <c r="C768" s="115">
        <v>20</v>
      </c>
    </row>
    <row r="769" spans="1:3" ht="12.75">
      <c r="A769" s="94" t="s">
        <v>2170</v>
      </c>
      <c r="B769" s="95" t="s">
        <v>1498</v>
      </c>
      <c r="C769" s="115">
        <v>20</v>
      </c>
    </row>
    <row r="770" spans="1:3" ht="12.75">
      <c r="A770" s="94" t="s">
        <v>2171</v>
      </c>
      <c r="B770" s="95" t="s">
        <v>1499</v>
      </c>
      <c r="C770" s="115">
        <v>20</v>
      </c>
    </row>
    <row r="771" spans="1:3" ht="12.75">
      <c r="A771" s="94" t="s">
        <v>2172</v>
      </c>
      <c r="B771" s="95" t="s">
        <v>1500</v>
      </c>
      <c r="C771" s="115">
        <v>20</v>
      </c>
    </row>
    <row r="772" spans="1:3" ht="12.75">
      <c r="A772" s="94" t="s">
        <v>2173</v>
      </c>
      <c r="B772" s="95" t="s">
        <v>1501</v>
      </c>
      <c r="C772" s="115">
        <v>20</v>
      </c>
    </row>
    <row r="773" spans="1:3" ht="12.75">
      <c r="A773" s="94" t="s">
        <v>2174</v>
      </c>
      <c r="B773" s="95" t="s">
        <v>1502</v>
      </c>
      <c r="C773" s="115">
        <v>20</v>
      </c>
    </row>
    <row r="774" spans="1:3" ht="12.75">
      <c r="A774" s="94" t="s">
        <v>2175</v>
      </c>
      <c r="B774" s="95" t="s">
        <v>1503</v>
      </c>
      <c r="C774" s="115">
        <v>20</v>
      </c>
    </row>
    <row r="775" spans="1:3" ht="12.75">
      <c r="A775" s="94" t="s">
        <v>2176</v>
      </c>
      <c r="B775" s="95" t="s">
        <v>1504</v>
      </c>
      <c r="C775" s="115">
        <v>20</v>
      </c>
    </row>
    <row r="776" spans="1:3" ht="12.75">
      <c r="A776" s="94" t="s">
        <v>2177</v>
      </c>
      <c r="B776" s="95" t="s">
        <v>1505</v>
      </c>
      <c r="C776" s="115">
        <v>20</v>
      </c>
    </row>
    <row r="777" spans="1:3" ht="12.75">
      <c r="A777" s="94" t="s">
        <v>2178</v>
      </c>
      <c r="B777" s="95" t="s">
        <v>1506</v>
      </c>
      <c r="C777" s="115">
        <v>20</v>
      </c>
    </row>
    <row r="778" spans="1:3" ht="12.75">
      <c r="A778" s="94" t="s">
        <v>2179</v>
      </c>
      <c r="B778" s="95" t="s">
        <v>1507</v>
      </c>
      <c r="C778" s="115">
        <v>20</v>
      </c>
    </row>
    <row r="779" spans="1:3" ht="12.75">
      <c r="A779" s="94" t="s">
        <v>2180</v>
      </c>
      <c r="B779" s="95" t="s">
        <v>1508</v>
      </c>
      <c r="C779" s="115">
        <v>20</v>
      </c>
    </row>
    <row r="780" spans="1:3" ht="12.75">
      <c r="A780" s="94" t="s">
        <v>2181</v>
      </c>
      <c r="B780" s="95" t="s">
        <v>1509</v>
      </c>
      <c r="C780" s="115">
        <v>20</v>
      </c>
    </row>
    <row r="781" spans="1:3" ht="12.75">
      <c r="A781" s="94" t="s">
        <v>2182</v>
      </c>
      <c r="B781" s="95" t="s">
        <v>1510</v>
      </c>
      <c r="C781" s="115">
        <v>20</v>
      </c>
    </row>
    <row r="782" spans="1:3" ht="12.75">
      <c r="A782" s="94" t="s">
        <v>2183</v>
      </c>
      <c r="B782" s="95" t="s">
        <v>1511</v>
      </c>
      <c r="C782" s="115">
        <v>20</v>
      </c>
    </row>
    <row r="783" spans="1:3" ht="12.75">
      <c r="A783" s="94" t="s">
        <v>2184</v>
      </c>
      <c r="B783" s="95" t="s">
        <v>1512</v>
      </c>
      <c r="C783" s="115">
        <v>20</v>
      </c>
    </row>
    <row r="784" spans="1:3" ht="12.75">
      <c r="A784" s="94" t="s">
        <v>2185</v>
      </c>
      <c r="B784" s="95" t="s">
        <v>1513</v>
      </c>
      <c r="C784" s="115">
        <v>20</v>
      </c>
    </row>
    <row r="785" spans="1:3" ht="12.75">
      <c r="A785" s="94" t="s">
        <v>2186</v>
      </c>
      <c r="B785" s="95" t="s">
        <v>1514</v>
      </c>
      <c r="C785" s="115">
        <v>20</v>
      </c>
    </row>
    <row r="786" spans="1:3" ht="12.75">
      <c r="A786" s="94" t="s">
        <v>2187</v>
      </c>
      <c r="B786" s="95" t="s">
        <v>1515</v>
      </c>
      <c r="C786" s="115">
        <v>20</v>
      </c>
    </row>
    <row r="787" spans="1:3" ht="12.75">
      <c r="A787" s="94" t="s">
        <v>2188</v>
      </c>
      <c r="B787" s="95" t="s">
        <v>1516</v>
      </c>
      <c r="C787" s="115">
        <v>20</v>
      </c>
    </row>
    <row r="788" spans="1:3" ht="12.75">
      <c r="A788" s="94" t="s">
        <v>2189</v>
      </c>
      <c r="B788" s="95" t="s">
        <v>1517</v>
      </c>
      <c r="C788" s="115">
        <v>20</v>
      </c>
    </row>
    <row r="789" spans="1:3" ht="12.75">
      <c r="A789" s="94" t="s">
        <v>2190</v>
      </c>
      <c r="B789" s="95" t="s">
        <v>1518</v>
      </c>
      <c r="C789" s="115">
        <v>20</v>
      </c>
    </row>
    <row r="790" spans="1:3" ht="12.75">
      <c r="A790" s="94" t="s">
        <v>2191</v>
      </c>
      <c r="B790" s="95" t="s">
        <v>1519</v>
      </c>
      <c r="C790" s="115">
        <v>20</v>
      </c>
    </row>
    <row r="791" spans="1:3" ht="12.75">
      <c r="A791" s="94" t="s">
        <v>2192</v>
      </c>
      <c r="B791" s="95" t="s">
        <v>1520</v>
      </c>
      <c r="C791" s="115">
        <v>20</v>
      </c>
    </row>
    <row r="792" spans="1:3" ht="12.75">
      <c r="A792" s="94" t="s">
        <v>2193</v>
      </c>
      <c r="B792" s="95" t="s">
        <v>1521</v>
      </c>
      <c r="C792" s="115">
        <v>20</v>
      </c>
    </row>
    <row r="793" spans="1:3" ht="12.75">
      <c r="A793" s="94" t="s">
        <v>2194</v>
      </c>
      <c r="B793" s="95" t="s">
        <v>1522</v>
      </c>
      <c r="C793" s="115">
        <v>20</v>
      </c>
    </row>
    <row r="794" spans="1:3" ht="12.75">
      <c r="A794" s="94" t="s">
        <v>2195</v>
      </c>
      <c r="B794" s="95" t="s">
        <v>1523</v>
      </c>
      <c r="C794" s="115">
        <v>20</v>
      </c>
    </row>
    <row r="795" spans="1:3" ht="12.75">
      <c r="A795" s="94" t="s">
        <v>2196</v>
      </c>
      <c r="B795" s="95" t="s">
        <v>1524</v>
      </c>
      <c r="C795" s="115">
        <v>20</v>
      </c>
    </row>
    <row r="796" spans="1:3" ht="12.75">
      <c r="A796" s="94" t="s">
        <v>2197</v>
      </c>
      <c r="B796" s="95" t="s">
        <v>1525</v>
      </c>
      <c r="C796" s="115">
        <v>20</v>
      </c>
    </row>
    <row r="797" spans="1:3" ht="12.75">
      <c r="A797" s="94" t="s">
        <v>2198</v>
      </c>
      <c r="B797" s="95" t="s">
        <v>1526</v>
      </c>
      <c r="C797" s="115">
        <v>20</v>
      </c>
    </row>
    <row r="798" spans="1:3" ht="12.75">
      <c r="A798" s="94" t="s">
        <v>2199</v>
      </c>
      <c r="B798" s="95" t="s">
        <v>1527</v>
      </c>
      <c r="C798" s="115">
        <v>20</v>
      </c>
    </row>
    <row r="799" spans="1:3" ht="12.75">
      <c r="A799" s="94" t="s">
        <v>2200</v>
      </c>
      <c r="B799" s="95" t="s">
        <v>1528</v>
      </c>
      <c r="C799" s="115">
        <v>20</v>
      </c>
    </row>
    <row r="800" spans="1:3" ht="12.75">
      <c r="A800" s="94" t="s">
        <v>2201</v>
      </c>
      <c r="B800" s="95" t="s">
        <v>1529</v>
      </c>
      <c r="C800" s="115">
        <v>20</v>
      </c>
    </row>
    <row r="801" spans="1:3" ht="12.75">
      <c r="A801" s="94" t="s">
        <v>2202</v>
      </c>
      <c r="B801" s="95" t="s">
        <v>1530</v>
      </c>
      <c r="C801" s="115">
        <v>20</v>
      </c>
    </row>
    <row r="802" spans="1:3" ht="12.75">
      <c r="A802" s="94" t="s">
        <v>2203</v>
      </c>
      <c r="B802" s="95" t="s">
        <v>1531</v>
      </c>
      <c r="C802" s="115">
        <v>20</v>
      </c>
    </row>
    <row r="803" spans="1:3" ht="12.75">
      <c r="A803" s="94" t="s">
        <v>2204</v>
      </c>
      <c r="B803" s="95" t="s">
        <v>1532</v>
      </c>
      <c r="C803" s="115">
        <v>20</v>
      </c>
    </row>
    <row r="804" spans="1:3" ht="12.75">
      <c r="A804" s="94" t="s">
        <v>2205</v>
      </c>
      <c r="B804" s="95" t="s">
        <v>1533</v>
      </c>
      <c r="C804" s="115">
        <v>20</v>
      </c>
    </row>
    <row r="805" spans="1:3" ht="12.75">
      <c r="A805" s="94" t="s">
        <v>2206</v>
      </c>
      <c r="B805" s="95" t="s">
        <v>1534</v>
      </c>
      <c r="C805" s="115">
        <v>20</v>
      </c>
    </row>
    <row r="806" spans="1:3" ht="12.75">
      <c r="A806" s="94" t="s">
        <v>2207</v>
      </c>
      <c r="B806" s="95" t="s">
        <v>1535</v>
      </c>
      <c r="C806" s="115">
        <v>20</v>
      </c>
    </row>
    <row r="807" spans="1:3" ht="12.75">
      <c r="A807" s="94" t="s">
        <v>2208</v>
      </c>
      <c r="B807" s="95" t="s">
        <v>1536</v>
      </c>
      <c r="C807" s="115">
        <v>20</v>
      </c>
    </row>
    <row r="808" spans="1:3" ht="12.75">
      <c r="A808" s="94" t="s">
        <v>2209</v>
      </c>
      <c r="B808" s="95" t="s">
        <v>1537</v>
      </c>
      <c r="C808" s="115">
        <v>20</v>
      </c>
    </row>
    <row r="809" spans="1:3" ht="12.75">
      <c r="A809" s="94" t="s">
        <v>2210</v>
      </c>
      <c r="B809" s="95" t="s">
        <v>1538</v>
      </c>
      <c r="C809" s="115">
        <v>20</v>
      </c>
    </row>
    <row r="810" spans="1:3" ht="12.75">
      <c r="A810" s="94" t="s">
        <v>2211</v>
      </c>
      <c r="B810" s="95" t="s">
        <v>1539</v>
      </c>
      <c r="C810" s="115">
        <v>20</v>
      </c>
    </row>
    <row r="811" spans="1:3" ht="12.75">
      <c r="A811" s="94" t="s">
        <v>2212</v>
      </c>
      <c r="B811" s="95" t="s">
        <v>1540</v>
      </c>
      <c r="C811" s="115">
        <v>20</v>
      </c>
    </row>
    <row r="812" spans="1:3" ht="12.75">
      <c r="A812" s="94" t="s">
        <v>2213</v>
      </c>
      <c r="B812" s="95" t="s">
        <v>1541</v>
      </c>
      <c r="C812" s="115">
        <v>20</v>
      </c>
    </row>
    <row r="813" spans="1:3" ht="12.75">
      <c r="A813" s="94" t="s">
        <v>2214</v>
      </c>
      <c r="B813" s="95" t="s">
        <v>1542</v>
      </c>
      <c r="C813" s="115">
        <v>20</v>
      </c>
    </row>
    <row r="814" spans="1:3" ht="12.75">
      <c r="A814" s="94" t="s">
        <v>2215</v>
      </c>
      <c r="B814" s="95" t="s">
        <v>1543</v>
      </c>
      <c r="C814" s="115">
        <v>20</v>
      </c>
    </row>
    <row r="815" spans="1:3" ht="12.75">
      <c r="A815" s="94" t="s">
        <v>2216</v>
      </c>
      <c r="B815" s="95" t="s">
        <v>1544</v>
      </c>
      <c r="C815" s="115">
        <v>20</v>
      </c>
    </row>
    <row r="816" spans="1:3" ht="12.75">
      <c r="A816" s="94" t="s">
        <v>2217</v>
      </c>
      <c r="B816" s="95" t="s">
        <v>1545</v>
      </c>
      <c r="C816" s="115">
        <v>20</v>
      </c>
    </row>
    <row r="817" spans="1:3" ht="12.75">
      <c r="A817" s="94" t="s">
        <v>2218</v>
      </c>
      <c r="B817" s="95" t="s">
        <v>1546</v>
      </c>
      <c r="C817" s="115">
        <v>20</v>
      </c>
    </row>
    <row r="818" spans="1:3" ht="12.75">
      <c r="A818" s="94" t="s">
        <v>2219</v>
      </c>
      <c r="B818" s="95" t="s">
        <v>1547</v>
      </c>
      <c r="C818" s="115">
        <v>20</v>
      </c>
    </row>
    <row r="819" spans="1:3" ht="12.75">
      <c r="A819" s="94" t="s">
        <v>2220</v>
      </c>
      <c r="B819" s="95" t="s">
        <v>1548</v>
      </c>
      <c r="C819" s="115">
        <v>20</v>
      </c>
    </row>
    <row r="820" spans="1:3" ht="12.75">
      <c r="A820" s="94" t="s">
        <v>2221</v>
      </c>
      <c r="B820" s="95" t="s">
        <v>1549</v>
      </c>
      <c r="C820" s="115">
        <v>20</v>
      </c>
    </row>
    <row r="821" spans="1:3" ht="12.75">
      <c r="A821" s="94" t="s">
        <v>2222</v>
      </c>
      <c r="B821" s="95" t="s">
        <v>1550</v>
      </c>
      <c r="C821" s="115">
        <v>20</v>
      </c>
    </row>
    <row r="822" spans="1:3" ht="12.75">
      <c r="A822" s="94" t="s">
        <v>2223</v>
      </c>
      <c r="B822" s="95" t="s">
        <v>1551</v>
      </c>
      <c r="C822" s="115">
        <v>20</v>
      </c>
    </row>
    <row r="823" spans="1:3" ht="12.75">
      <c r="A823" s="94" t="s">
        <v>2224</v>
      </c>
      <c r="B823" s="95" t="s">
        <v>1552</v>
      </c>
      <c r="C823" s="115">
        <v>20</v>
      </c>
    </row>
    <row r="824" spans="1:3" ht="12.75">
      <c r="A824" s="94" t="s">
        <v>2225</v>
      </c>
      <c r="B824" s="95" t="s">
        <v>1553</v>
      </c>
      <c r="C824" s="115">
        <v>20</v>
      </c>
    </row>
    <row r="825" spans="1:3" ht="12.75">
      <c r="A825" s="94" t="s">
        <v>2226</v>
      </c>
      <c r="B825" s="95" t="s">
        <v>1554</v>
      </c>
      <c r="C825" s="115">
        <v>20</v>
      </c>
    </row>
    <row r="826" spans="1:3" ht="12.75">
      <c r="A826" s="94" t="s">
        <v>2227</v>
      </c>
      <c r="B826" s="95" t="s">
        <v>1555</v>
      </c>
      <c r="C826" s="115">
        <v>20</v>
      </c>
    </row>
    <row r="827" spans="1:3" ht="12.75">
      <c r="A827" s="94" t="s">
        <v>2228</v>
      </c>
      <c r="B827" s="95" t="s">
        <v>1556</v>
      </c>
      <c r="C827" s="115">
        <v>20</v>
      </c>
    </row>
    <row r="828" spans="1:3" ht="12.75">
      <c r="A828" s="94" t="s">
        <v>2229</v>
      </c>
      <c r="B828" s="95" t="s">
        <v>1557</v>
      </c>
      <c r="C828" s="115">
        <v>20</v>
      </c>
    </row>
    <row r="829" spans="1:3" ht="12.75">
      <c r="A829" s="94" t="s">
        <v>2230</v>
      </c>
      <c r="B829" s="95" t="s">
        <v>1558</v>
      </c>
      <c r="C829" s="115">
        <v>20</v>
      </c>
    </row>
    <row r="830" spans="1:3" ht="12.75">
      <c r="A830" s="94" t="s">
        <v>2231</v>
      </c>
      <c r="B830" s="95" t="s">
        <v>1559</v>
      </c>
      <c r="C830" s="115">
        <v>20</v>
      </c>
    </row>
    <row r="831" spans="1:3" ht="12.75">
      <c r="A831" s="94" t="s">
        <v>2232</v>
      </c>
      <c r="B831" s="95" t="s">
        <v>1560</v>
      </c>
      <c r="C831" s="115">
        <v>20</v>
      </c>
    </row>
    <row r="832" spans="1:3" ht="12.75">
      <c r="A832" s="94" t="s">
        <v>2233</v>
      </c>
      <c r="B832" s="95" t="s">
        <v>1561</v>
      </c>
      <c r="C832" s="115">
        <v>20</v>
      </c>
    </row>
    <row r="833" spans="1:3" ht="12.75">
      <c r="A833" s="94" t="s">
        <v>2234</v>
      </c>
      <c r="B833" s="95" t="s">
        <v>1562</v>
      </c>
      <c r="C833" s="115">
        <v>20</v>
      </c>
    </row>
    <row r="834" spans="1:3" ht="12.75">
      <c r="A834" s="94" t="s">
        <v>2235</v>
      </c>
      <c r="B834" s="95" t="s">
        <v>1563</v>
      </c>
      <c r="C834" s="115">
        <v>20</v>
      </c>
    </row>
    <row r="835" spans="1:3" ht="12.75">
      <c r="A835" s="94" t="s">
        <v>2236</v>
      </c>
      <c r="B835" s="95" t="s">
        <v>1564</v>
      </c>
      <c r="C835" s="115">
        <v>20</v>
      </c>
    </row>
    <row r="836" spans="1:3" ht="12.75">
      <c r="A836" s="94" t="s">
        <v>2237</v>
      </c>
      <c r="B836" s="95" t="s">
        <v>1565</v>
      </c>
      <c r="C836" s="115">
        <v>20</v>
      </c>
    </row>
    <row r="837" spans="1:3" ht="12.75">
      <c r="A837" s="94" t="s">
        <v>2238</v>
      </c>
      <c r="B837" s="95" t="s">
        <v>1566</v>
      </c>
      <c r="C837" s="115">
        <v>20</v>
      </c>
    </row>
    <row r="838" spans="1:3" ht="12.75">
      <c r="A838" s="94" t="s">
        <v>2239</v>
      </c>
      <c r="B838" s="95" t="s">
        <v>1567</v>
      </c>
      <c r="C838" s="115">
        <v>20</v>
      </c>
    </row>
    <row r="839" spans="1:3" ht="12.75">
      <c r="A839" s="94" t="s">
        <v>2240</v>
      </c>
      <c r="B839" s="95" t="s">
        <v>1568</v>
      </c>
      <c r="C839" s="115">
        <v>20</v>
      </c>
    </row>
    <row r="840" spans="1:3" ht="12.75">
      <c r="A840" s="94" t="s">
        <v>2241</v>
      </c>
      <c r="B840" s="95" t="s">
        <v>1569</v>
      </c>
      <c r="C840" s="115">
        <v>20</v>
      </c>
    </row>
    <row r="841" spans="1:3" ht="12.75">
      <c r="A841" s="94" t="s">
        <v>2242</v>
      </c>
      <c r="B841" s="95" t="s">
        <v>1570</v>
      </c>
      <c r="C841" s="115">
        <v>20</v>
      </c>
    </row>
    <row r="842" spans="1:3" ht="12.75">
      <c r="A842" s="94" t="s">
        <v>2243</v>
      </c>
      <c r="B842" s="95" t="s">
        <v>1571</v>
      </c>
      <c r="C842" s="115">
        <v>20</v>
      </c>
    </row>
    <row r="843" spans="1:3" ht="12.75">
      <c r="A843" s="94" t="s">
        <v>2244</v>
      </c>
      <c r="B843" s="95" t="s">
        <v>1572</v>
      </c>
      <c r="C843" s="115">
        <v>20</v>
      </c>
    </row>
    <row r="844" spans="1:3" ht="12.75">
      <c r="A844" s="94" t="s">
        <v>2245</v>
      </c>
      <c r="B844" s="95" t="s">
        <v>1573</v>
      </c>
      <c r="C844" s="115">
        <v>20</v>
      </c>
    </row>
    <row r="845" spans="1:3" ht="12.75">
      <c r="A845" s="94" t="s">
        <v>2246</v>
      </c>
      <c r="B845" s="95" t="s">
        <v>1574</v>
      </c>
      <c r="C845" s="115">
        <v>20</v>
      </c>
    </row>
    <row r="846" spans="1:3" ht="12.75">
      <c r="A846" s="94" t="s">
        <v>2247</v>
      </c>
      <c r="B846" s="95" t="s">
        <v>1575</v>
      </c>
      <c r="C846" s="115">
        <v>20</v>
      </c>
    </row>
    <row r="847" spans="1:3" ht="12.75">
      <c r="A847" s="94" t="s">
        <v>2248</v>
      </c>
      <c r="B847" s="95" t="s">
        <v>1576</v>
      </c>
      <c r="C847" s="115">
        <v>20</v>
      </c>
    </row>
    <row r="848" spans="1:3" ht="12.75">
      <c r="A848" s="94" t="s">
        <v>2249</v>
      </c>
      <c r="B848" s="95" t="s">
        <v>1577</v>
      </c>
      <c r="C848" s="115">
        <v>20</v>
      </c>
    </row>
    <row r="849" spans="1:3" ht="12.75">
      <c r="A849" s="94" t="s">
        <v>2250</v>
      </c>
      <c r="B849" s="95" t="s">
        <v>1578</v>
      </c>
      <c r="C849" s="115">
        <v>20</v>
      </c>
    </row>
    <row r="850" spans="1:3" ht="12.75">
      <c r="A850" s="94" t="s">
        <v>2251</v>
      </c>
      <c r="B850" s="95" t="s">
        <v>1579</v>
      </c>
      <c r="C850" s="115">
        <v>20</v>
      </c>
    </row>
    <row r="851" spans="1:3" ht="12.75">
      <c r="A851" s="94" t="s">
        <v>2252</v>
      </c>
      <c r="B851" s="95" t="s">
        <v>1580</v>
      </c>
      <c r="C851" s="115">
        <v>3</v>
      </c>
    </row>
    <row r="852" spans="1:3" ht="12.75">
      <c r="A852" s="94" t="s">
        <v>2253</v>
      </c>
      <c r="B852" s="95" t="s">
        <v>1581</v>
      </c>
      <c r="C852" s="115">
        <v>3</v>
      </c>
    </row>
    <row r="853" spans="1:3" ht="12.75">
      <c r="A853" s="94" t="s">
        <v>2254</v>
      </c>
      <c r="B853" s="95" t="s">
        <v>1582</v>
      </c>
      <c r="C853" s="115">
        <v>3</v>
      </c>
    </row>
    <row r="854" spans="1:3" ht="12.75">
      <c r="A854" s="94" t="s">
        <v>2255</v>
      </c>
      <c r="B854" s="95" t="s">
        <v>1583</v>
      </c>
      <c r="C854" s="115">
        <v>3</v>
      </c>
    </row>
    <row r="855" spans="1:3" ht="12.75">
      <c r="A855" s="94" t="s">
        <v>2256</v>
      </c>
      <c r="B855" s="95" t="s">
        <v>1584</v>
      </c>
      <c r="C855" s="115">
        <v>3</v>
      </c>
    </row>
    <row r="856" spans="1:3" ht="12.75">
      <c r="A856" s="94" t="s">
        <v>2257</v>
      </c>
      <c r="B856" s="95" t="s">
        <v>1585</v>
      </c>
      <c r="C856" s="115">
        <v>3</v>
      </c>
    </row>
    <row r="857" spans="1:3" ht="12.75">
      <c r="A857" s="94" t="s">
        <v>2258</v>
      </c>
      <c r="B857" s="95" t="s">
        <v>1586</v>
      </c>
      <c r="C857" s="115">
        <v>3</v>
      </c>
    </row>
    <row r="858" spans="1:3" ht="12.75">
      <c r="A858" s="94" t="s">
        <v>2259</v>
      </c>
      <c r="B858" s="95" t="s">
        <v>1587</v>
      </c>
      <c r="C858" s="115">
        <v>3</v>
      </c>
    </row>
    <row r="859" spans="1:3" ht="12.75">
      <c r="A859" s="94" t="s">
        <v>2260</v>
      </c>
      <c r="B859" s="95" t="s">
        <v>1588</v>
      </c>
      <c r="C859" s="115">
        <v>3</v>
      </c>
    </row>
    <row r="860" spans="1:3" ht="12.75">
      <c r="A860" s="94" t="s">
        <v>2261</v>
      </c>
      <c r="B860" s="95" t="s">
        <v>1589</v>
      </c>
      <c r="C860" s="115">
        <v>3</v>
      </c>
    </row>
    <row r="861" spans="1:3" ht="12.75">
      <c r="A861" s="94" t="s">
        <v>2262</v>
      </c>
      <c r="B861" s="95" t="s">
        <v>1590</v>
      </c>
      <c r="C861" s="115">
        <v>3</v>
      </c>
    </row>
    <row r="862" spans="1:3" ht="12.75">
      <c r="A862" s="94" t="s">
        <v>2263</v>
      </c>
      <c r="B862" s="95" t="s">
        <v>1591</v>
      </c>
      <c r="C862" s="115">
        <v>3</v>
      </c>
    </row>
    <row r="863" spans="1:3" ht="12.75">
      <c r="A863" s="94" t="s">
        <v>2264</v>
      </c>
      <c r="B863" s="95" t="s">
        <v>1592</v>
      </c>
      <c r="C863" s="115">
        <v>3</v>
      </c>
    </row>
    <row r="864" spans="1:3" ht="12.75">
      <c r="A864" s="94" t="s">
        <v>2265</v>
      </c>
      <c r="B864" s="95" t="s">
        <v>1593</v>
      </c>
      <c r="C864" s="115">
        <v>3</v>
      </c>
    </row>
    <row r="865" spans="1:3" ht="12.75">
      <c r="A865" s="94" t="s">
        <v>2266</v>
      </c>
      <c r="B865" s="95" t="s">
        <v>1594</v>
      </c>
      <c r="C865" s="115">
        <v>3</v>
      </c>
    </row>
    <row r="866" spans="1:3" ht="12.75">
      <c r="A866" s="94" t="s">
        <v>2267</v>
      </c>
      <c r="B866" s="95" t="s">
        <v>1595</v>
      </c>
      <c r="C866" s="115">
        <v>3</v>
      </c>
    </row>
    <row r="867" spans="1:3" ht="12.75">
      <c r="A867" s="94" t="s">
        <v>2268</v>
      </c>
      <c r="B867" s="95" t="s">
        <v>1596</v>
      </c>
      <c r="C867" s="115">
        <v>3</v>
      </c>
    </row>
    <row r="868" spans="1:3" ht="12.75">
      <c r="A868" s="94" t="s">
        <v>2269</v>
      </c>
      <c r="B868" s="95" t="s">
        <v>1597</v>
      </c>
      <c r="C868" s="115">
        <v>3</v>
      </c>
    </row>
    <row r="869" spans="1:3" ht="12.75">
      <c r="A869" s="94" t="s">
        <v>2270</v>
      </c>
      <c r="B869" s="95" t="s">
        <v>1598</v>
      </c>
      <c r="C869" s="115">
        <v>3</v>
      </c>
    </row>
    <row r="870" spans="1:3" ht="12.75">
      <c r="A870" s="94" t="s">
        <v>2271</v>
      </c>
      <c r="B870" s="95" t="s">
        <v>1599</v>
      </c>
      <c r="C870" s="115">
        <v>3</v>
      </c>
    </row>
    <row r="871" spans="1:3" ht="12.75">
      <c r="A871" s="94" t="s">
        <v>2272</v>
      </c>
      <c r="B871" s="95" t="s">
        <v>1600</v>
      </c>
      <c r="C871" s="115">
        <v>3</v>
      </c>
    </row>
    <row r="872" spans="1:3" ht="12.75">
      <c r="A872" s="94" t="s">
        <v>2273</v>
      </c>
      <c r="B872" s="95" t="s">
        <v>1601</v>
      </c>
      <c r="C872" s="115">
        <v>3</v>
      </c>
    </row>
    <row r="873" spans="1:3" ht="12.75">
      <c r="A873" s="94" t="s">
        <v>2274</v>
      </c>
      <c r="B873" s="95" t="s">
        <v>1602</v>
      </c>
      <c r="C873" s="115">
        <v>3</v>
      </c>
    </row>
    <row r="874" spans="1:3" ht="12.75">
      <c r="A874" s="94" t="s">
        <v>2275</v>
      </c>
      <c r="B874" s="95" t="s">
        <v>1603</v>
      </c>
      <c r="C874" s="115">
        <v>3</v>
      </c>
    </row>
    <row r="875" spans="1:3" ht="12.75">
      <c r="A875" s="94" t="s">
        <v>2276</v>
      </c>
      <c r="B875" s="95" t="s">
        <v>1604</v>
      </c>
      <c r="C875" s="115">
        <v>3</v>
      </c>
    </row>
    <row r="876" spans="1:3" ht="12.75">
      <c r="A876" s="94" t="s">
        <v>2277</v>
      </c>
      <c r="B876" s="95" t="s">
        <v>1605</v>
      </c>
      <c r="C876" s="115">
        <v>3</v>
      </c>
    </row>
    <row r="877" spans="1:3" ht="12.75">
      <c r="A877" s="94" t="s">
        <v>2278</v>
      </c>
      <c r="B877" s="95" t="s">
        <v>1606</v>
      </c>
      <c r="C877" s="115">
        <v>3</v>
      </c>
    </row>
    <row r="878" spans="1:3" ht="12.75">
      <c r="A878" s="94" t="s">
        <v>2279</v>
      </c>
      <c r="B878" s="95" t="s">
        <v>1607</v>
      </c>
      <c r="C878" s="115">
        <v>3</v>
      </c>
    </row>
    <row r="879" spans="1:3" ht="12.75">
      <c r="A879" s="94" t="s">
        <v>2280</v>
      </c>
      <c r="B879" s="95" t="s">
        <v>1608</v>
      </c>
      <c r="C879" s="115">
        <v>3</v>
      </c>
    </row>
    <row r="880" spans="1:3" ht="12.75">
      <c r="A880" s="94" t="s">
        <v>2281</v>
      </c>
      <c r="B880" s="95" t="s">
        <v>1609</v>
      </c>
      <c r="C880" s="115">
        <v>3</v>
      </c>
    </row>
    <row r="881" spans="1:3" ht="12.75">
      <c r="A881" s="94" t="s">
        <v>2282</v>
      </c>
      <c r="B881" s="95" t="s">
        <v>1610</v>
      </c>
      <c r="C881" s="115">
        <v>3</v>
      </c>
    </row>
    <row r="882" spans="1:3" ht="12.75">
      <c r="A882" s="94" t="s">
        <v>2283</v>
      </c>
      <c r="B882" s="95" t="s">
        <v>1611</v>
      </c>
      <c r="C882" s="115">
        <v>3</v>
      </c>
    </row>
    <row r="883" spans="1:3" ht="12.75">
      <c r="A883" s="94" t="s">
        <v>2284</v>
      </c>
      <c r="B883" s="95" t="s">
        <v>1612</v>
      </c>
      <c r="C883" s="115">
        <v>3</v>
      </c>
    </row>
    <row r="884" spans="1:3" ht="12.75">
      <c r="A884" s="94" t="s">
        <v>2285</v>
      </c>
      <c r="B884" s="95" t="s">
        <v>1613</v>
      </c>
      <c r="C884" s="115">
        <v>3</v>
      </c>
    </row>
    <row r="885" spans="1:3" ht="12.75">
      <c r="A885" s="94" t="s">
        <v>2286</v>
      </c>
      <c r="B885" s="95" t="s">
        <v>1614</v>
      </c>
      <c r="C885" s="115">
        <v>3</v>
      </c>
    </row>
    <row r="886" spans="1:3" ht="12.75">
      <c r="A886" s="94" t="s">
        <v>2287</v>
      </c>
      <c r="B886" s="95" t="s">
        <v>1615</v>
      </c>
      <c r="C886" s="115">
        <v>3</v>
      </c>
    </row>
    <row r="887" spans="1:3" ht="12.75">
      <c r="A887" s="94" t="s">
        <v>2288</v>
      </c>
      <c r="B887" s="95" t="s">
        <v>1616</v>
      </c>
      <c r="C887" s="115">
        <v>3</v>
      </c>
    </row>
    <row r="888" spans="1:3" ht="12.75">
      <c r="A888" s="94" t="s">
        <v>2289</v>
      </c>
      <c r="B888" s="95" t="s">
        <v>1617</v>
      </c>
      <c r="C888" s="115">
        <v>3</v>
      </c>
    </row>
    <row r="889" spans="1:3" ht="12.75">
      <c r="A889" s="94" t="s">
        <v>2290</v>
      </c>
      <c r="B889" s="95" t="s">
        <v>1618</v>
      </c>
      <c r="C889" s="115">
        <v>3</v>
      </c>
    </row>
    <row r="890" spans="1:3" ht="12.75">
      <c r="A890" s="94" t="s">
        <v>2291</v>
      </c>
      <c r="B890" s="95" t="s">
        <v>1619</v>
      </c>
      <c r="C890" s="115">
        <v>3</v>
      </c>
    </row>
    <row r="891" spans="1:3" ht="12.75">
      <c r="A891" s="94" t="s">
        <v>2292</v>
      </c>
      <c r="B891" s="95" t="s">
        <v>1620</v>
      </c>
      <c r="C891" s="115">
        <v>3</v>
      </c>
    </row>
    <row r="892" spans="1:3" ht="12.75">
      <c r="A892" s="94" t="s">
        <v>2293</v>
      </c>
      <c r="B892" s="95" t="s">
        <v>1621</v>
      </c>
      <c r="C892" s="115">
        <v>3</v>
      </c>
    </row>
    <row r="893" spans="1:3" ht="12.75">
      <c r="A893" s="94" t="s">
        <v>2294</v>
      </c>
      <c r="B893" s="95" t="s">
        <v>1622</v>
      </c>
      <c r="C893" s="115">
        <v>3</v>
      </c>
    </row>
    <row r="894" spans="1:3" ht="12.75">
      <c r="A894" s="94" t="s">
        <v>2295</v>
      </c>
      <c r="B894" s="95" t="s">
        <v>1623</v>
      </c>
      <c r="C894" s="115">
        <v>3</v>
      </c>
    </row>
    <row r="895" spans="1:3" ht="12.75">
      <c r="A895" s="94" t="s">
        <v>2296</v>
      </c>
      <c r="B895" s="95" t="s">
        <v>1624</v>
      </c>
      <c r="C895" s="115">
        <v>3</v>
      </c>
    </row>
    <row r="896" spans="1:3" ht="12.75">
      <c r="A896" s="94" t="s">
        <v>2297</v>
      </c>
      <c r="B896" s="95" t="s">
        <v>1625</v>
      </c>
      <c r="C896" s="115">
        <v>3</v>
      </c>
    </row>
    <row r="897" spans="1:3" ht="12.75">
      <c r="A897" s="94" t="s">
        <v>2298</v>
      </c>
      <c r="B897" s="95" t="s">
        <v>1626</v>
      </c>
      <c r="C897" s="115">
        <v>3</v>
      </c>
    </row>
    <row r="898" spans="1:3" ht="12.75">
      <c r="A898" s="94" t="s">
        <v>2299</v>
      </c>
      <c r="B898" s="95" t="s">
        <v>1627</v>
      </c>
      <c r="C898" s="115">
        <v>3</v>
      </c>
    </row>
    <row r="899" spans="1:3" ht="12.75">
      <c r="A899" s="94" t="s">
        <v>2300</v>
      </c>
      <c r="B899" s="95" t="s">
        <v>1628</v>
      </c>
      <c r="C899" s="115">
        <v>3</v>
      </c>
    </row>
    <row r="900" spans="1:3" ht="12.75">
      <c r="A900" s="94" t="s">
        <v>2301</v>
      </c>
      <c r="B900" s="95" t="s">
        <v>1629</v>
      </c>
      <c r="C900" s="115">
        <v>3</v>
      </c>
    </row>
    <row r="901" spans="1:3" ht="12.75">
      <c r="A901" s="94" t="s">
        <v>2302</v>
      </c>
      <c r="B901" s="95" t="s">
        <v>1630</v>
      </c>
      <c r="C901" s="115">
        <v>3</v>
      </c>
    </row>
    <row r="902" spans="1:3" ht="12.75">
      <c r="A902" s="94" t="s">
        <v>2303</v>
      </c>
      <c r="B902" s="95" t="s">
        <v>1631</v>
      </c>
      <c r="C902" s="115">
        <v>3</v>
      </c>
    </row>
    <row r="903" spans="1:3" ht="12.75">
      <c r="A903" s="94" t="s">
        <v>2304</v>
      </c>
      <c r="B903" s="95" t="s">
        <v>1632</v>
      </c>
      <c r="C903" s="115">
        <v>3</v>
      </c>
    </row>
    <row r="904" spans="1:3" ht="12.75">
      <c r="A904" s="94" t="s">
        <v>2305</v>
      </c>
      <c r="B904" s="95" t="s">
        <v>1633</v>
      </c>
      <c r="C904" s="115">
        <v>3</v>
      </c>
    </row>
    <row r="905" spans="1:3" ht="12.75">
      <c r="A905" s="94" t="s">
        <v>2306</v>
      </c>
      <c r="B905" s="95" t="s">
        <v>1634</v>
      </c>
      <c r="C905" s="115">
        <v>3</v>
      </c>
    </row>
    <row r="906" spans="1:3" ht="12.75">
      <c r="A906" s="94" t="s">
        <v>2307</v>
      </c>
      <c r="B906" s="95" t="s">
        <v>1635</v>
      </c>
      <c r="C906" s="115">
        <v>3</v>
      </c>
    </row>
    <row r="907" spans="1:3" ht="12.75">
      <c r="A907" s="94" t="s">
        <v>2308</v>
      </c>
      <c r="B907" s="95" t="s">
        <v>1636</v>
      </c>
      <c r="C907" s="115">
        <v>3</v>
      </c>
    </row>
    <row r="908" spans="1:3" ht="12.75">
      <c r="A908" s="94" t="s">
        <v>2309</v>
      </c>
      <c r="B908" s="95" t="s">
        <v>1637</v>
      </c>
      <c r="C908" s="115">
        <v>3</v>
      </c>
    </row>
    <row r="909" spans="1:3" ht="12.75">
      <c r="A909" s="94" t="s">
        <v>2310</v>
      </c>
      <c r="B909" s="95" t="s">
        <v>1638</v>
      </c>
      <c r="C909" s="115">
        <v>3</v>
      </c>
    </row>
    <row r="910" spans="1:3" ht="12.75">
      <c r="A910" s="94" t="s">
        <v>2311</v>
      </c>
      <c r="B910" s="95" t="s">
        <v>1639</v>
      </c>
      <c r="C910" s="115">
        <v>3</v>
      </c>
    </row>
    <row r="911" spans="1:3" ht="12.75">
      <c r="A911" s="94" t="s">
        <v>2312</v>
      </c>
      <c r="B911" s="95" t="s">
        <v>1640</v>
      </c>
      <c r="C911" s="115">
        <v>3</v>
      </c>
    </row>
    <row r="912" spans="1:3" ht="12.75">
      <c r="A912" s="94" t="s">
        <v>2313</v>
      </c>
      <c r="B912" s="95" t="s">
        <v>1641</v>
      </c>
      <c r="C912" s="115">
        <v>3</v>
      </c>
    </row>
    <row r="913" spans="1:3" ht="12.75">
      <c r="A913" s="94" t="s">
        <v>2314</v>
      </c>
      <c r="B913" s="95" t="s">
        <v>1642</v>
      </c>
      <c r="C913" s="115">
        <v>3</v>
      </c>
    </row>
    <row r="914" spans="1:3" ht="12.75">
      <c r="A914" s="94" t="s">
        <v>2315</v>
      </c>
      <c r="B914" s="95" t="s">
        <v>1643</v>
      </c>
      <c r="C914" s="115">
        <v>3</v>
      </c>
    </row>
    <row r="915" spans="1:3" ht="12.75">
      <c r="A915" s="94" t="s">
        <v>2316</v>
      </c>
      <c r="B915" s="95" t="s">
        <v>1644</v>
      </c>
      <c r="C915" s="115">
        <v>3</v>
      </c>
    </row>
    <row r="916" spans="1:3" ht="12.75">
      <c r="A916" s="94" t="s">
        <v>2317</v>
      </c>
      <c r="B916" s="95" t="s">
        <v>1645</v>
      </c>
      <c r="C916" s="115">
        <v>3</v>
      </c>
    </row>
    <row r="917" spans="1:3" ht="12.75">
      <c r="A917" s="94" t="s">
        <v>2318</v>
      </c>
      <c r="B917" s="95" t="s">
        <v>1646</v>
      </c>
      <c r="C917" s="115">
        <v>3</v>
      </c>
    </row>
    <row r="918" spans="1:3" ht="12.75">
      <c r="A918" s="94" t="s">
        <v>2319</v>
      </c>
      <c r="B918" s="95" t="s">
        <v>1647</v>
      </c>
      <c r="C918" s="115">
        <v>3</v>
      </c>
    </row>
    <row r="919" spans="1:3" ht="12.75">
      <c r="A919" s="94" t="s">
        <v>2320</v>
      </c>
      <c r="B919" s="95" t="s">
        <v>1648</v>
      </c>
      <c r="C919" s="115">
        <v>3</v>
      </c>
    </row>
    <row r="920" spans="1:3" ht="12.75">
      <c r="A920" s="94" t="s">
        <v>2321</v>
      </c>
      <c r="B920" s="95" t="s">
        <v>1649</v>
      </c>
      <c r="C920" s="115">
        <v>3</v>
      </c>
    </row>
    <row r="921" spans="1:3" ht="12.75">
      <c r="A921" s="94" t="s">
        <v>2322</v>
      </c>
      <c r="B921" s="95" t="s">
        <v>1650</v>
      </c>
      <c r="C921" s="115">
        <v>3</v>
      </c>
    </row>
    <row r="922" spans="1:3" ht="12.75">
      <c r="A922" s="94" t="s">
        <v>2323</v>
      </c>
      <c r="B922" s="95" t="s">
        <v>1651</v>
      </c>
      <c r="C922" s="115">
        <v>3</v>
      </c>
    </row>
    <row r="923" spans="1:3" ht="12.75">
      <c r="A923" s="94" t="s">
        <v>2324</v>
      </c>
      <c r="B923" s="95" t="s">
        <v>1652</v>
      </c>
      <c r="C923" s="115">
        <v>3</v>
      </c>
    </row>
    <row r="924" spans="1:3" ht="12.75">
      <c r="A924" s="94" t="s">
        <v>2325</v>
      </c>
      <c r="B924" s="95" t="s">
        <v>1653</v>
      </c>
      <c r="C924" s="115">
        <v>3</v>
      </c>
    </row>
    <row r="925" spans="1:3" ht="12.75">
      <c r="A925" s="94" t="s">
        <v>2326</v>
      </c>
      <c r="B925" s="95" t="s">
        <v>1654</v>
      </c>
      <c r="C925" s="115">
        <v>3</v>
      </c>
    </row>
    <row r="926" spans="1:3" ht="12.75">
      <c r="A926" s="94" t="s">
        <v>2327</v>
      </c>
      <c r="B926" s="95" t="s">
        <v>1655</v>
      </c>
      <c r="C926" s="115">
        <v>3</v>
      </c>
    </row>
    <row r="927" spans="1:3" ht="12.75">
      <c r="A927" s="97" t="s">
        <v>2328</v>
      </c>
      <c r="B927" s="95" t="s">
        <v>1656</v>
      </c>
      <c r="C927" s="115">
        <v>3</v>
      </c>
    </row>
    <row r="928" spans="1:3" ht="12.75">
      <c r="A928" s="94" t="s">
        <v>2329</v>
      </c>
      <c r="B928" s="95" t="s">
        <v>1657</v>
      </c>
      <c r="C928" s="115">
        <v>3</v>
      </c>
    </row>
    <row r="929" spans="1:3" ht="12.75">
      <c r="A929" s="94" t="s">
        <v>2330</v>
      </c>
      <c r="B929" s="95" t="s">
        <v>1658</v>
      </c>
      <c r="C929" s="115">
        <v>3</v>
      </c>
    </row>
    <row r="930" spans="1:3" ht="12.75">
      <c r="A930" s="94" t="s">
        <v>2331</v>
      </c>
      <c r="B930" s="95" t="s">
        <v>1659</v>
      </c>
      <c r="C930" s="115">
        <v>3</v>
      </c>
    </row>
    <row r="931" spans="1:3" ht="12.75">
      <c r="A931" s="94" t="s">
        <v>2332</v>
      </c>
      <c r="B931" s="95" t="s">
        <v>1660</v>
      </c>
      <c r="C931" s="115">
        <v>3</v>
      </c>
    </row>
    <row r="932" spans="1:3" ht="12.75">
      <c r="A932" s="94" t="s">
        <v>2333</v>
      </c>
      <c r="B932" s="95" t="s">
        <v>1661</v>
      </c>
      <c r="C932" s="115">
        <v>3</v>
      </c>
    </row>
    <row r="933" spans="1:3" ht="12.75">
      <c r="A933" s="94" t="s">
        <v>2334</v>
      </c>
      <c r="B933" s="95" t="s">
        <v>1662</v>
      </c>
      <c r="C933" s="115">
        <v>3</v>
      </c>
    </row>
    <row r="934" spans="1:3" ht="12.75">
      <c r="A934" s="94" t="s">
        <v>2335</v>
      </c>
      <c r="B934" s="95" t="s">
        <v>1663</v>
      </c>
      <c r="C934" s="115">
        <v>3</v>
      </c>
    </row>
    <row r="935" spans="1:3" ht="12.75">
      <c r="A935" s="94" t="s">
        <v>2336</v>
      </c>
      <c r="B935" s="95" t="s">
        <v>1664</v>
      </c>
      <c r="C935" s="115">
        <v>3</v>
      </c>
    </row>
    <row r="936" spans="1:3" ht="12.75">
      <c r="A936" s="94" t="s">
        <v>2337</v>
      </c>
      <c r="B936" s="95" t="s">
        <v>1665</v>
      </c>
      <c r="C936" s="115">
        <v>3</v>
      </c>
    </row>
    <row r="937" spans="1:3" ht="12.75">
      <c r="A937" s="94" t="s">
        <v>2338</v>
      </c>
      <c r="B937" s="95" t="s">
        <v>1666</v>
      </c>
      <c r="C937" s="115">
        <v>3</v>
      </c>
    </row>
    <row r="938" spans="1:3" ht="12.75">
      <c r="A938" s="94" t="s">
        <v>2339</v>
      </c>
      <c r="B938" s="95" t="s">
        <v>1667</v>
      </c>
      <c r="C938" s="115">
        <v>3</v>
      </c>
    </row>
    <row r="939" spans="1:3" ht="12.75">
      <c r="A939" s="94" t="s">
        <v>2340</v>
      </c>
      <c r="B939" s="95" t="s">
        <v>1668</v>
      </c>
      <c r="C939" s="115">
        <v>3</v>
      </c>
    </row>
    <row r="940" spans="1:3" ht="12.75">
      <c r="A940" s="94" t="s">
        <v>2341</v>
      </c>
      <c r="B940" s="95" t="s">
        <v>1669</v>
      </c>
      <c r="C940" s="115">
        <v>3</v>
      </c>
    </row>
    <row r="941" spans="1:3" ht="12.75">
      <c r="A941" s="94" t="s">
        <v>2342</v>
      </c>
      <c r="B941" s="95" t="s">
        <v>1670</v>
      </c>
      <c r="C941" s="115">
        <v>3</v>
      </c>
    </row>
    <row r="942" spans="1:3" ht="12.75">
      <c r="A942" s="94" t="s">
        <v>2343</v>
      </c>
      <c r="B942" s="95" t="s">
        <v>1671</v>
      </c>
      <c r="C942" s="115">
        <v>3</v>
      </c>
    </row>
    <row r="943" spans="1:3" ht="12.75">
      <c r="A943" s="94" t="s">
        <v>2344</v>
      </c>
      <c r="B943" s="95" t="s">
        <v>1672</v>
      </c>
      <c r="C943" s="115">
        <v>3</v>
      </c>
    </row>
    <row r="944" spans="1:3" ht="12.75">
      <c r="A944" s="94" t="s">
        <v>2345</v>
      </c>
      <c r="B944" s="95" t="s">
        <v>1673</v>
      </c>
      <c r="C944" s="115">
        <v>3</v>
      </c>
    </row>
    <row r="945" spans="1:3" ht="12.75">
      <c r="A945" s="94" t="s">
        <v>2346</v>
      </c>
      <c r="B945" s="95" t="s">
        <v>1674</v>
      </c>
      <c r="C945" s="115">
        <v>3</v>
      </c>
    </row>
    <row r="946" spans="1:3" ht="12.75">
      <c r="A946" s="94" t="s">
        <v>2347</v>
      </c>
      <c r="B946" s="95" t="s">
        <v>1675</v>
      </c>
      <c r="C946" s="115">
        <v>3</v>
      </c>
    </row>
    <row r="947" spans="1:3" ht="12.75">
      <c r="A947" s="94" t="s">
        <v>2348</v>
      </c>
      <c r="B947" s="95" t="s">
        <v>1676</v>
      </c>
      <c r="C947" s="115">
        <v>3</v>
      </c>
    </row>
    <row r="948" spans="1:3" ht="12.75">
      <c r="A948" s="94" t="s">
        <v>2349</v>
      </c>
      <c r="B948" s="95" t="s">
        <v>1677</v>
      </c>
      <c r="C948" s="115">
        <v>3</v>
      </c>
    </row>
    <row r="949" spans="1:3" ht="12.75">
      <c r="A949" s="94" t="s">
        <v>2350</v>
      </c>
      <c r="B949" s="95" t="s">
        <v>1678</v>
      </c>
      <c r="C949" s="115">
        <v>3</v>
      </c>
    </row>
    <row r="950" spans="1:3" ht="12.75">
      <c r="A950" s="94" t="s">
        <v>2351</v>
      </c>
      <c r="B950" s="95" t="s">
        <v>1679</v>
      </c>
      <c r="C950" s="115">
        <v>3</v>
      </c>
    </row>
    <row r="951" spans="1:3" ht="12.75">
      <c r="A951" s="94" t="s">
        <v>2352</v>
      </c>
      <c r="B951" s="95" t="s">
        <v>1680</v>
      </c>
      <c r="C951" s="115">
        <v>3</v>
      </c>
    </row>
    <row r="952" spans="1:3" ht="12.75">
      <c r="A952" s="94" t="s">
        <v>2353</v>
      </c>
      <c r="B952" s="95" t="s">
        <v>1681</v>
      </c>
      <c r="C952" s="115">
        <v>3</v>
      </c>
    </row>
    <row r="953" spans="1:3" ht="12.75">
      <c r="A953" s="94" t="s">
        <v>2354</v>
      </c>
      <c r="B953" s="95" t="s">
        <v>1682</v>
      </c>
      <c r="C953" s="115">
        <v>3</v>
      </c>
    </row>
    <row r="954" spans="1:3" ht="12.75">
      <c r="A954" s="94" t="s">
        <v>2355</v>
      </c>
      <c r="B954" s="95" t="s">
        <v>1683</v>
      </c>
      <c r="C954" s="115">
        <v>3</v>
      </c>
    </row>
    <row r="955" spans="1:3" ht="12.75">
      <c r="A955" s="94" t="s">
        <v>2356</v>
      </c>
      <c r="B955" s="95" t="s">
        <v>1684</v>
      </c>
      <c r="C955" s="115">
        <v>3</v>
      </c>
    </row>
    <row r="956" spans="1:3" ht="12.75">
      <c r="A956" s="94" t="s">
        <v>2357</v>
      </c>
      <c r="B956" s="95" t="s">
        <v>1685</v>
      </c>
      <c r="C956" s="115">
        <v>3</v>
      </c>
    </row>
    <row r="957" spans="1:3" ht="12.75">
      <c r="A957" s="94" t="s">
        <v>2358</v>
      </c>
      <c r="B957" s="95" t="s">
        <v>1686</v>
      </c>
      <c r="C957" s="115">
        <v>3</v>
      </c>
    </row>
    <row r="958" spans="1:3" ht="12.75">
      <c r="A958" s="94" t="s">
        <v>2359</v>
      </c>
      <c r="B958" s="95" t="s">
        <v>1687</v>
      </c>
      <c r="C958" s="115">
        <v>3</v>
      </c>
    </row>
    <row r="959" spans="1:3" ht="12.75">
      <c r="A959" s="94" t="s">
        <v>2360</v>
      </c>
      <c r="B959" s="95" t="s">
        <v>1688</v>
      </c>
      <c r="C959" s="115">
        <v>3</v>
      </c>
    </row>
    <row r="960" spans="1:3" ht="12.75">
      <c r="A960" s="94" t="s">
        <v>2361</v>
      </c>
      <c r="B960" s="95" t="s">
        <v>1689</v>
      </c>
      <c r="C960" s="115">
        <v>3</v>
      </c>
    </row>
    <row r="961" spans="1:3" ht="12.75">
      <c r="A961" s="94" t="s">
        <v>2362</v>
      </c>
      <c r="B961" s="95" t="s">
        <v>1690</v>
      </c>
      <c r="C961" s="115">
        <v>3</v>
      </c>
    </row>
    <row r="962" spans="1:3" ht="12.75">
      <c r="A962" s="94" t="s">
        <v>2363</v>
      </c>
      <c r="B962" s="95" t="s">
        <v>1691</v>
      </c>
      <c r="C962" s="115">
        <v>3</v>
      </c>
    </row>
    <row r="963" spans="1:3" ht="12.75">
      <c r="A963" s="94" t="s">
        <v>2364</v>
      </c>
      <c r="B963" s="95" t="s">
        <v>1692</v>
      </c>
      <c r="C963" s="115">
        <v>3</v>
      </c>
    </row>
    <row r="964" spans="1:3" ht="12.75">
      <c r="A964" s="94" t="s">
        <v>2365</v>
      </c>
      <c r="B964" s="95" t="s">
        <v>1693</v>
      </c>
      <c r="C964" s="115">
        <v>3</v>
      </c>
    </row>
    <row r="965" spans="1:3" ht="12.75">
      <c r="A965" s="94" t="s">
        <v>2366</v>
      </c>
      <c r="B965" s="95" t="s">
        <v>1694</v>
      </c>
      <c r="C965" s="115">
        <v>3</v>
      </c>
    </row>
    <row r="966" spans="1:3" ht="12.75">
      <c r="A966" s="94" t="s">
        <v>2367</v>
      </c>
      <c r="B966" s="95" t="s">
        <v>1695</v>
      </c>
      <c r="C966" s="115">
        <v>3</v>
      </c>
    </row>
    <row r="967" spans="1:3" ht="12.75">
      <c r="A967" s="94" t="s">
        <v>2368</v>
      </c>
      <c r="B967" s="95" t="s">
        <v>1696</v>
      </c>
      <c r="C967" s="115">
        <v>3</v>
      </c>
    </row>
    <row r="968" spans="1:3" ht="12.75">
      <c r="A968" s="94" t="s">
        <v>2369</v>
      </c>
      <c r="B968" s="95" t="s">
        <v>1697</v>
      </c>
      <c r="C968" s="115">
        <v>3</v>
      </c>
    </row>
    <row r="969" spans="1:3" ht="12.75">
      <c r="A969" s="94" t="s">
        <v>2370</v>
      </c>
      <c r="B969" s="95" t="s">
        <v>1698</v>
      </c>
      <c r="C969" s="115">
        <v>3</v>
      </c>
    </row>
    <row r="970" spans="1:3" ht="12.75">
      <c r="A970" s="94" t="s">
        <v>2371</v>
      </c>
      <c r="B970" s="95" t="s">
        <v>1699</v>
      </c>
      <c r="C970" s="115">
        <v>3</v>
      </c>
    </row>
    <row r="971" spans="1:3" ht="12.75">
      <c r="A971" s="94" t="s">
        <v>2372</v>
      </c>
      <c r="B971" s="95" t="s">
        <v>1700</v>
      </c>
      <c r="C971" s="115">
        <v>3</v>
      </c>
    </row>
    <row r="972" spans="1:3" ht="12.75">
      <c r="A972" s="94" t="s">
        <v>2373</v>
      </c>
      <c r="B972" s="95" t="s">
        <v>1701</v>
      </c>
      <c r="C972" s="115">
        <v>3</v>
      </c>
    </row>
    <row r="973" spans="1:3" ht="12.75">
      <c r="A973" s="94" t="s">
        <v>2374</v>
      </c>
      <c r="B973" s="95" t="s">
        <v>1702</v>
      </c>
      <c r="C973" s="115">
        <v>3</v>
      </c>
    </row>
    <row r="974" spans="1:3" ht="12.75">
      <c r="A974" s="94" t="s">
        <v>2375</v>
      </c>
      <c r="B974" s="95" t="s">
        <v>1703</v>
      </c>
      <c r="C974" s="115">
        <v>3</v>
      </c>
    </row>
    <row r="975" spans="1:3" ht="12.75">
      <c r="A975" s="94" t="s">
        <v>2376</v>
      </c>
      <c r="B975" s="95" t="s">
        <v>1704</v>
      </c>
      <c r="C975" s="115">
        <v>3</v>
      </c>
    </row>
    <row r="976" spans="1:3" ht="12.75">
      <c r="A976" s="94" t="s">
        <v>2377</v>
      </c>
      <c r="B976" s="95" t="s">
        <v>1705</v>
      </c>
      <c r="C976" s="115">
        <v>3</v>
      </c>
    </row>
    <row r="977" spans="1:3" ht="12.75">
      <c r="A977" s="94" t="s">
        <v>2378</v>
      </c>
      <c r="B977" s="95" t="s">
        <v>1706</v>
      </c>
      <c r="C977" s="115">
        <v>3</v>
      </c>
    </row>
    <row r="978" spans="1:3" ht="12.75">
      <c r="A978" s="94" t="s">
        <v>2379</v>
      </c>
      <c r="B978" s="95" t="s">
        <v>1707</v>
      </c>
      <c r="C978" s="115">
        <v>3</v>
      </c>
    </row>
    <row r="979" spans="1:3" ht="12.75">
      <c r="A979" s="94" t="s">
        <v>2380</v>
      </c>
      <c r="B979" s="95" t="s">
        <v>1708</v>
      </c>
      <c r="C979" s="115">
        <v>3</v>
      </c>
    </row>
    <row r="980" spans="1:3" ht="12.75">
      <c r="A980" s="94" t="s">
        <v>2381</v>
      </c>
      <c r="B980" s="95" t="s">
        <v>1709</v>
      </c>
      <c r="C980" s="115">
        <v>3</v>
      </c>
    </row>
    <row r="981" spans="1:3" ht="12.75">
      <c r="A981" s="94" t="s">
        <v>2382</v>
      </c>
      <c r="B981" s="95" t="s">
        <v>1710</v>
      </c>
      <c r="C981" s="115">
        <v>3</v>
      </c>
    </row>
    <row r="982" spans="1:3" ht="12.75">
      <c r="A982" s="94" t="s">
        <v>2383</v>
      </c>
      <c r="B982" s="95" t="s">
        <v>1711</v>
      </c>
      <c r="C982" s="115">
        <v>3</v>
      </c>
    </row>
    <row r="983" spans="1:3" ht="12.75">
      <c r="A983" s="94" t="s">
        <v>2384</v>
      </c>
      <c r="B983" s="95" t="s">
        <v>1712</v>
      </c>
      <c r="C983" s="115">
        <v>3</v>
      </c>
    </row>
    <row r="984" spans="1:3" ht="12.75">
      <c r="A984" s="94" t="s">
        <v>2385</v>
      </c>
      <c r="B984" s="95" t="s">
        <v>1713</v>
      </c>
      <c r="C984" s="115">
        <v>3</v>
      </c>
    </row>
    <row r="985" spans="1:3" ht="12.75">
      <c r="A985" s="94" t="s">
        <v>2386</v>
      </c>
      <c r="B985" s="95" t="s">
        <v>1352</v>
      </c>
      <c r="C985" s="115">
        <v>150</v>
      </c>
    </row>
    <row r="986" spans="1:3" ht="12.75">
      <c r="A986" s="94" t="s">
        <v>2387</v>
      </c>
      <c r="B986" s="95" t="s">
        <v>1352</v>
      </c>
      <c r="C986" s="115">
        <v>150</v>
      </c>
    </row>
    <row r="987" spans="1:3" ht="12.75">
      <c r="A987" s="94" t="s">
        <v>2388</v>
      </c>
      <c r="B987" s="95" t="s">
        <v>1352</v>
      </c>
      <c r="C987" s="115">
        <v>150</v>
      </c>
    </row>
    <row r="988" spans="1:3" ht="12.75">
      <c r="A988" s="94" t="s">
        <v>2389</v>
      </c>
      <c r="B988" s="95" t="s">
        <v>1352</v>
      </c>
      <c r="C988" s="115">
        <v>150</v>
      </c>
    </row>
    <row r="989" spans="1:3" ht="12.75">
      <c r="A989" s="94" t="s">
        <v>2390</v>
      </c>
      <c r="B989" s="95" t="s">
        <v>1352</v>
      </c>
      <c r="C989" s="115">
        <v>150</v>
      </c>
    </row>
    <row r="990" spans="1:3" ht="12.75">
      <c r="A990" s="94" t="s">
        <v>2391</v>
      </c>
      <c r="B990" s="95" t="s">
        <v>1352</v>
      </c>
      <c r="C990" s="115">
        <v>150</v>
      </c>
    </row>
    <row r="991" spans="1:3" ht="12.75">
      <c r="A991" s="94" t="s">
        <v>2392</v>
      </c>
      <c r="B991" s="95" t="s">
        <v>1352</v>
      </c>
      <c r="C991" s="115">
        <v>150</v>
      </c>
    </row>
    <row r="992" spans="1:3" ht="12.75">
      <c r="A992" s="94" t="s">
        <v>2393</v>
      </c>
      <c r="B992" s="95" t="s">
        <v>1353</v>
      </c>
      <c r="C992" s="115">
        <v>180</v>
      </c>
    </row>
    <row r="993" spans="1:3" ht="12.75">
      <c r="A993" s="94" t="s">
        <v>2394</v>
      </c>
      <c r="B993" s="95" t="s">
        <v>1353</v>
      </c>
      <c r="C993" s="115">
        <v>180</v>
      </c>
    </row>
    <row r="994" spans="1:3" ht="12.75">
      <c r="A994" s="94" t="s">
        <v>2395</v>
      </c>
      <c r="B994" s="95" t="s">
        <v>1353</v>
      </c>
      <c r="C994" s="115">
        <v>180</v>
      </c>
    </row>
    <row r="995" spans="1:3" ht="12.75">
      <c r="A995" s="94" t="s">
        <v>2396</v>
      </c>
      <c r="B995" s="95" t="s">
        <v>1354</v>
      </c>
      <c r="C995" s="115">
        <v>300</v>
      </c>
    </row>
    <row r="996" spans="1:3" ht="12.75">
      <c r="A996" s="94" t="s">
        <v>2397</v>
      </c>
      <c r="B996" s="95" t="s">
        <v>1354</v>
      </c>
      <c r="C996" s="115">
        <v>300</v>
      </c>
    </row>
    <row r="997" spans="1:3" ht="12.75">
      <c r="A997" s="94" t="s">
        <v>2398</v>
      </c>
      <c r="B997" s="95" t="s">
        <v>1354</v>
      </c>
      <c r="C997" s="115">
        <v>300</v>
      </c>
    </row>
    <row r="998" spans="1:3" ht="12.75">
      <c r="A998" s="94" t="s">
        <v>2399</v>
      </c>
      <c r="B998" s="95" t="s">
        <v>1354</v>
      </c>
      <c r="C998" s="115">
        <v>300</v>
      </c>
    </row>
    <row r="999" spans="1:3" ht="12.75">
      <c r="A999" s="94" t="s">
        <v>2400</v>
      </c>
      <c r="B999" s="95" t="s">
        <v>1354</v>
      </c>
      <c r="C999" s="115">
        <v>300</v>
      </c>
    </row>
    <row r="1000" spans="1:3" ht="12.75">
      <c r="A1000" s="94" t="s">
        <v>2401</v>
      </c>
      <c r="B1000" s="95" t="s">
        <v>1354</v>
      </c>
      <c r="C1000" s="115">
        <v>300</v>
      </c>
    </row>
    <row r="1001" spans="1:3" ht="12.75">
      <c r="A1001" s="94" t="s">
        <v>2402</v>
      </c>
      <c r="B1001" s="95" t="s">
        <v>1354</v>
      </c>
      <c r="C1001" s="115">
        <v>300</v>
      </c>
    </row>
    <row r="1002" spans="1:3" ht="12.75">
      <c r="A1002" s="94" t="s">
        <v>2403</v>
      </c>
      <c r="B1002" s="95" t="s">
        <v>1354</v>
      </c>
      <c r="C1002" s="115">
        <v>300</v>
      </c>
    </row>
    <row r="1003" spans="1:3" ht="12.75">
      <c r="A1003" s="94" t="s">
        <v>2404</v>
      </c>
      <c r="B1003" s="95" t="s">
        <v>1354</v>
      </c>
      <c r="C1003" s="115">
        <v>300</v>
      </c>
    </row>
    <row r="1004" spans="1:3" ht="12.75">
      <c r="A1004" s="94" t="s">
        <v>2405</v>
      </c>
      <c r="B1004" s="95" t="s">
        <v>1714</v>
      </c>
      <c r="C1004" s="115">
        <v>200</v>
      </c>
    </row>
    <row r="1005" spans="1:3" ht="12.75">
      <c r="A1005" s="94" t="s">
        <v>2406</v>
      </c>
      <c r="B1005" s="95" t="s">
        <v>1714</v>
      </c>
      <c r="C1005" s="115">
        <v>200</v>
      </c>
    </row>
    <row r="1006" spans="1:3" ht="12.75">
      <c r="A1006" s="94" t="s">
        <v>2407</v>
      </c>
      <c r="B1006" s="95" t="s">
        <v>1714</v>
      </c>
      <c r="C1006" s="115">
        <v>200</v>
      </c>
    </row>
    <row r="1007" spans="1:3" ht="12.75">
      <c r="A1007" s="94" t="s">
        <v>2408</v>
      </c>
      <c r="B1007" s="95" t="s">
        <v>1714</v>
      </c>
      <c r="C1007" s="115">
        <v>200</v>
      </c>
    </row>
    <row r="1008" spans="1:3" ht="12.75">
      <c r="A1008" s="94" t="s">
        <v>2409</v>
      </c>
      <c r="B1008" s="95" t="s">
        <v>1714</v>
      </c>
      <c r="C1008" s="115">
        <v>200</v>
      </c>
    </row>
    <row r="1009" spans="1:3" ht="12.75">
      <c r="A1009" s="94" t="s">
        <v>2410</v>
      </c>
      <c r="B1009" s="95" t="s">
        <v>1714</v>
      </c>
      <c r="C1009" s="115">
        <v>200</v>
      </c>
    </row>
    <row r="1010" spans="1:3" ht="12.75">
      <c r="A1010" s="94" t="s">
        <v>2411</v>
      </c>
      <c r="B1010" s="95" t="s">
        <v>1714</v>
      </c>
      <c r="C1010" s="115">
        <v>200</v>
      </c>
    </row>
    <row r="1011" spans="1:3" ht="12.75">
      <c r="A1011" s="94" t="s">
        <v>2412</v>
      </c>
      <c r="B1011" s="95" t="s">
        <v>1714</v>
      </c>
      <c r="C1011" s="115">
        <v>200</v>
      </c>
    </row>
    <row r="1012" spans="1:3" ht="12.75">
      <c r="A1012" s="94" t="s">
        <v>2413</v>
      </c>
      <c r="B1012" s="95" t="s">
        <v>1355</v>
      </c>
      <c r="C1012" s="115">
        <v>280</v>
      </c>
    </row>
    <row r="1013" spans="1:3" ht="12.75">
      <c r="A1013" s="94" t="s">
        <v>2414</v>
      </c>
      <c r="B1013" s="95" t="s">
        <v>1355</v>
      </c>
      <c r="C1013" s="115">
        <v>280</v>
      </c>
    </row>
    <row r="1014" spans="1:3" ht="12.75">
      <c r="A1014" s="94" t="s">
        <v>2415</v>
      </c>
      <c r="B1014" s="95" t="s">
        <v>1355</v>
      </c>
      <c r="C1014" s="115">
        <v>280</v>
      </c>
    </row>
    <row r="1015" spans="1:3" ht="12.75">
      <c r="A1015" s="94" t="s">
        <v>2416</v>
      </c>
      <c r="B1015" s="95" t="s">
        <v>1355</v>
      </c>
      <c r="C1015" s="115">
        <v>280</v>
      </c>
    </row>
    <row r="1016" spans="1:3" ht="12.75">
      <c r="A1016" s="94" t="s">
        <v>2417</v>
      </c>
      <c r="B1016" s="95" t="s">
        <v>1355</v>
      </c>
      <c r="C1016" s="115">
        <v>280</v>
      </c>
    </row>
    <row r="1017" spans="1:3" ht="12.75">
      <c r="A1017" s="94" t="s">
        <v>2418</v>
      </c>
      <c r="B1017" s="95" t="s">
        <v>1355</v>
      </c>
      <c r="C1017" s="115">
        <v>280</v>
      </c>
    </row>
    <row r="1018" spans="1:3" ht="12.75">
      <c r="A1018" s="94" t="s">
        <v>2419</v>
      </c>
      <c r="B1018" s="95" t="s">
        <v>1278</v>
      </c>
      <c r="C1018" s="115">
        <v>30</v>
      </c>
    </row>
    <row r="1019" spans="1:3" ht="12.75">
      <c r="A1019" s="94" t="s">
        <v>2420</v>
      </c>
      <c r="B1019" s="95" t="s">
        <v>1278</v>
      </c>
      <c r="C1019" s="115">
        <v>30</v>
      </c>
    </row>
    <row r="1020" spans="1:3" ht="12.75">
      <c r="A1020" s="94" t="s">
        <v>2421</v>
      </c>
      <c r="B1020" s="95" t="s">
        <v>1278</v>
      </c>
      <c r="C1020" s="115">
        <v>30</v>
      </c>
    </row>
    <row r="1021" spans="1:3" ht="12.75">
      <c r="A1021" s="94" t="s">
        <v>2422</v>
      </c>
      <c r="B1021" s="95" t="s">
        <v>1278</v>
      </c>
      <c r="C1021" s="115">
        <v>30</v>
      </c>
    </row>
    <row r="1022" spans="1:3" ht="12.75">
      <c r="A1022" s="94" t="s">
        <v>2423</v>
      </c>
      <c r="B1022" s="95" t="s">
        <v>1278</v>
      </c>
      <c r="C1022" s="115">
        <v>30</v>
      </c>
    </row>
    <row r="1023" spans="1:3" ht="12.75">
      <c r="A1023" s="94" t="s">
        <v>2424</v>
      </c>
      <c r="B1023" s="95" t="s">
        <v>1278</v>
      </c>
      <c r="C1023" s="115">
        <v>30</v>
      </c>
    </row>
    <row r="1024" spans="1:3" ht="12.75">
      <c r="A1024" s="94" t="s">
        <v>2425</v>
      </c>
      <c r="B1024" s="95" t="s">
        <v>1278</v>
      </c>
      <c r="C1024" s="115">
        <v>30</v>
      </c>
    </row>
    <row r="1025" spans="1:3" ht="12.75">
      <c r="A1025" s="94" t="s">
        <v>2426</v>
      </c>
      <c r="B1025" s="95" t="s">
        <v>1278</v>
      </c>
      <c r="C1025" s="115">
        <v>30</v>
      </c>
    </row>
    <row r="1026" spans="1:3" ht="12.75">
      <c r="A1026" s="94" t="s">
        <v>2427</v>
      </c>
      <c r="B1026" s="95" t="s">
        <v>1278</v>
      </c>
      <c r="C1026" s="115">
        <v>30</v>
      </c>
    </row>
    <row r="1027" spans="1:3" ht="12.75">
      <c r="A1027" s="94" t="s">
        <v>2428</v>
      </c>
      <c r="B1027" s="95" t="s">
        <v>1278</v>
      </c>
      <c r="C1027" s="115">
        <v>30</v>
      </c>
    </row>
    <row r="1028" spans="1:3" ht="12.75">
      <c r="A1028" s="94" t="s">
        <v>2429</v>
      </c>
      <c r="B1028" s="95" t="s">
        <v>1715</v>
      </c>
      <c r="C1028" s="115">
        <v>107</v>
      </c>
    </row>
    <row r="1029" spans="1:3" ht="12.75">
      <c r="A1029" s="94" t="s">
        <v>2430</v>
      </c>
      <c r="B1029" s="95" t="s">
        <v>1715</v>
      </c>
      <c r="C1029" s="115">
        <v>107</v>
      </c>
    </row>
    <row r="1030" spans="1:3" ht="12.75">
      <c r="A1030" s="94" t="s">
        <v>2431</v>
      </c>
      <c r="B1030" s="95" t="s">
        <v>1715</v>
      </c>
      <c r="C1030" s="115">
        <v>107</v>
      </c>
    </row>
    <row r="1031" spans="1:3" ht="12.75">
      <c r="A1031" s="94" t="s">
        <v>2432</v>
      </c>
      <c r="B1031" s="95" t="s">
        <v>1716</v>
      </c>
      <c r="C1031" s="115">
        <v>107</v>
      </c>
    </row>
    <row r="1032" spans="1:3" ht="12.75">
      <c r="A1032" s="94" t="s">
        <v>2433</v>
      </c>
      <c r="B1032" s="95" t="s">
        <v>1716</v>
      </c>
      <c r="C1032" s="115">
        <v>107</v>
      </c>
    </row>
    <row r="1033" spans="1:3" ht="12.75">
      <c r="A1033" s="94" t="s">
        <v>2434</v>
      </c>
      <c r="B1033" s="95" t="s">
        <v>1716</v>
      </c>
      <c r="C1033" s="115">
        <v>107</v>
      </c>
    </row>
    <row r="1034" spans="1:3" ht="12.75">
      <c r="A1034" s="94" t="s">
        <v>2435</v>
      </c>
      <c r="B1034" s="95" t="s">
        <v>1716</v>
      </c>
      <c r="C1034" s="115">
        <v>107</v>
      </c>
    </row>
    <row r="1035" spans="1:3" ht="12.75">
      <c r="A1035" s="94" t="s">
        <v>2436</v>
      </c>
      <c r="B1035" s="95" t="s">
        <v>1716</v>
      </c>
      <c r="C1035" s="115">
        <v>107</v>
      </c>
    </row>
    <row r="1036" spans="1:3" ht="12.75">
      <c r="A1036" s="94" t="s">
        <v>2437</v>
      </c>
      <c r="B1036" s="95" t="s">
        <v>1716</v>
      </c>
      <c r="C1036" s="115">
        <v>107</v>
      </c>
    </row>
    <row r="1037" spans="1:3" ht="12.75">
      <c r="A1037" s="94" t="s">
        <v>2438</v>
      </c>
      <c r="B1037" s="95" t="s">
        <v>1716</v>
      </c>
      <c r="C1037" s="115">
        <v>107</v>
      </c>
    </row>
    <row r="1038" spans="1:3" ht="12.75">
      <c r="A1038" s="94" t="s">
        <v>2439</v>
      </c>
      <c r="B1038" s="95" t="s">
        <v>1716</v>
      </c>
      <c r="C1038" s="115">
        <v>107</v>
      </c>
    </row>
    <row r="1039" spans="1:3" ht="12.75">
      <c r="A1039" s="94" t="s">
        <v>2440</v>
      </c>
      <c r="B1039" s="95" t="s">
        <v>1716</v>
      </c>
      <c r="C1039" s="115">
        <v>107</v>
      </c>
    </row>
    <row r="1040" spans="1:3" ht="12.75">
      <c r="A1040" s="94" t="s">
        <v>2441</v>
      </c>
      <c r="B1040" s="95" t="s">
        <v>1716</v>
      </c>
      <c r="C1040" s="115">
        <v>107</v>
      </c>
    </row>
    <row r="1041" spans="1:3" ht="12.75">
      <c r="A1041" s="114" t="s">
        <v>2442</v>
      </c>
      <c r="B1041" s="91" t="s">
        <v>1717</v>
      </c>
      <c r="C1041" s="115">
        <v>20</v>
      </c>
    </row>
    <row r="1042" spans="1:3" ht="12.75">
      <c r="A1042" s="114" t="s">
        <v>2443</v>
      </c>
      <c r="B1042" s="91" t="s">
        <v>1718</v>
      </c>
      <c r="C1042" s="116">
        <v>300</v>
      </c>
    </row>
    <row r="1043" spans="1:3" ht="12.75">
      <c r="A1043" s="114" t="s">
        <v>2444</v>
      </c>
      <c r="B1043" s="91" t="s">
        <v>1719</v>
      </c>
      <c r="C1043" s="115">
        <v>1000</v>
      </c>
    </row>
    <row r="1044" spans="1:3" ht="12.75">
      <c r="A1044" s="114" t="s">
        <v>2445</v>
      </c>
      <c r="B1044" s="91" t="s">
        <v>1720</v>
      </c>
      <c r="C1044" s="116">
        <v>4000</v>
      </c>
    </row>
    <row r="1045" spans="1:3" ht="12.75">
      <c r="A1045" s="114" t="s">
        <v>2446</v>
      </c>
      <c r="B1045" s="91" t="s">
        <v>1721</v>
      </c>
      <c r="C1045" s="115">
        <v>50</v>
      </c>
    </row>
    <row r="1046" spans="1:3" ht="12.75">
      <c r="A1046" s="120" t="s">
        <v>2447</v>
      </c>
      <c r="B1046" s="91" t="s">
        <v>1722</v>
      </c>
      <c r="C1046" s="116">
        <v>100</v>
      </c>
    </row>
    <row r="1047" spans="1:3" ht="12.75">
      <c r="A1047" s="96" t="s">
        <v>2448</v>
      </c>
      <c r="B1047" s="92" t="s">
        <v>1723</v>
      </c>
      <c r="C1047" s="115">
        <v>500</v>
      </c>
    </row>
    <row r="1048" spans="1:3" ht="12.75">
      <c r="A1048" s="96" t="s">
        <v>2449</v>
      </c>
      <c r="B1048" s="92" t="s">
        <v>1724</v>
      </c>
      <c r="C1048" s="116">
        <v>380</v>
      </c>
    </row>
    <row r="1049" spans="1:3" ht="12.75">
      <c r="A1049" s="96" t="s">
        <v>2450</v>
      </c>
      <c r="B1049" s="92" t="s">
        <v>1725</v>
      </c>
      <c r="C1049" s="115">
        <v>200</v>
      </c>
    </row>
    <row r="1050" spans="1:3" ht="12.75">
      <c r="A1050" s="96" t="s">
        <v>2451</v>
      </c>
      <c r="B1050" s="92" t="s">
        <v>1726</v>
      </c>
      <c r="C1050" s="116">
        <v>150</v>
      </c>
    </row>
    <row r="1051" spans="1:3" ht="12.75">
      <c r="A1051" s="96" t="s">
        <v>2452</v>
      </c>
      <c r="B1051" s="92" t="s">
        <v>1727</v>
      </c>
      <c r="C1051" s="115">
        <v>2000</v>
      </c>
    </row>
    <row r="1052" spans="1:3" ht="12.75">
      <c r="A1052" s="96" t="s">
        <v>2453</v>
      </c>
      <c r="B1052" s="92" t="s">
        <v>1728</v>
      </c>
      <c r="C1052" s="116">
        <v>200</v>
      </c>
    </row>
    <row r="1053" spans="1:3" ht="12.75">
      <c r="A1053" s="96" t="s">
        <v>2454</v>
      </c>
      <c r="B1053" s="92" t="s">
        <v>1729</v>
      </c>
      <c r="C1053" s="115">
        <v>15</v>
      </c>
    </row>
    <row r="1054" spans="1:3" ht="12.75">
      <c r="A1054" s="96" t="s">
        <v>2455</v>
      </c>
      <c r="B1054" s="92" t="s">
        <v>1730</v>
      </c>
      <c r="C1054" s="116">
        <v>70</v>
      </c>
    </row>
    <row r="1055" spans="1:3" ht="12.75">
      <c r="A1055" s="96" t="s">
        <v>2456</v>
      </c>
      <c r="B1055" s="92" t="s">
        <v>1717</v>
      </c>
      <c r="C1055" s="115">
        <v>20</v>
      </c>
    </row>
    <row r="1056" spans="1:3" ht="12.75">
      <c r="A1056" s="96" t="s">
        <v>2457</v>
      </c>
      <c r="B1056" s="92" t="s">
        <v>1717</v>
      </c>
      <c r="C1056" s="116">
        <v>20</v>
      </c>
    </row>
    <row r="1057" spans="1:3" ht="12.75">
      <c r="A1057" s="96" t="s">
        <v>2458</v>
      </c>
      <c r="B1057" s="92" t="s">
        <v>1717</v>
      </c>
      <c r="C1057" s="115">
        <v>20</v>
      </c>
    </row>
    <row r="1058" spans="1:3" ht="12.75">
      <c r="A1058" s="96" t="s">
        <v>2459</v>
      </c>
      <c r="B1058" s="92" t="s">
        <v>1717</v>
      </c>
      <c r="C1058" s="116">
        <v>20</v>
      </c>
    </row>
    <row r="1059" spans="1:3" ht="12.75">
      <c r="A1059" s="96" t="s">
        <v>2460</v>
      </c>
      <c r="B1059" s="92" t="s">
        <v>1719</v>
      </c>
      <c r="C1059" s="115">
        <v>1000</v>
      </c>
    </row>
    <row r="1060" spans="1:3" ht="12.75">
      <c r="A1060" s="96" t="s">
        <v>2461</v>
      </c>
      <c r="B1060" s="92" t="s">
        <v>1719</v>
      </c>
      <c r="C1060" s="116">
        <v>1000</v>
      </c>
    </row>
    <row r="1061" spans="1:3" ht="12.75">
      <c r="A1061" s="96" t="s">
        <v>2462</v>
      </c>
      <c r="B1061" s="92" t="s">
        <v>1721</v>
      </c>
      <c r="C1061" s="115">
        <v>50</v>
      </c>
    </row>
    <row r="1062" spans="1:3" ht="12.75">
      <c r="A1062" s="96" t="s">
        <v>2463</v>
      </c>
      <c r="B1062" s="92" t="s">
        <v>1721</v>
      </c>
      <c r="C1062" s="116">
        <v>50</v>
      </c>
    </row>
    <row r="1063" spans="1:3" ht="12.75">
      <c r="A1063" s="96" t="s">
        <v>2464</v>
      </c>
      <c r="B1063" s="92" t="s">
        <v>1731</v>
      </c>
      <c r="C1063" s="115">
        <v>100</v>
      </c>
    </row>
    <row r="1064" spans="1:3" ht="12.75">
      <c r="A1064" s="96" t="s">
        <v>2465</v>
      </c>
      <c r="B1064" s="92" t="s">
        <v>1731</v>
      </c>
      <c r="C1064" s="115">
        <v>100</v>
      </c>
    </row>
    <row r="1065" spans="1:3" ht="12.75">
      <c r="A1065" s="96" t="s">
        <v>2466</v>
      </c>
      <c r="B1065" s="92" t="s">
        <v>1731</v>
      </c>
      <c r="C1065" s="115">
        <v>100</v>
      </c>
    </row>
    <row r="1066" spans="1:3" ht="12.75">
      <c r="A1066" s="96" t="s">
        <v>2467</v>
      </c>
      <c r="B1066" s="92" t="s">
        <v>1723</v>
      </c>
      <c r="C1066" s="115">
        <v>500</v>
      </c>
    </row>
    <row r="1067" spans="1:3" ht="12.75">
      <c r="A1067" s="96" t="s">
        <v>2468</v>
      </c>
      <c r="B1067" s="92" t="s">
        <v>1723</v>
      </c>
      <c r="C1067" s="115">
        <v>500</v>
      </c>
    </row>
    <row r="1068" spans="1:3" ht="12.75">
      <c r="A1068" s="96" t="s">
        <v>2469</v>
      </c>
      <c r="B1068" s="92" t="s">
        <v>1723</v>
      </c>
      <c r="C1068" s="115">
        <v>500</v>
      </c>
    </row>
    <row r="1069" spans="1:3" ht="12.75">
      <c r="A1069" s="96" t="s">
        <v>2470</v>
      </c>
      <c r="B1069" s="92" t="s">
        <v>1723</v>
      </c>
      <c r="C1069" s="115">
        <v>500</v>
      </c>
    </row>
    <row r="1070" spans="1:3" ht="12.75">
      <c r="A1070" s="96" t="s">
        <v>2471</v>
      </c>
      <c r="B1070" s="92" t="s">
        <v>1725</v>
      </c>
      <c r="C1070" s="115">
        <v>200</v>
      </c>
    </row>
    <row r="1071" spans="1:3" ht="12.75">
      <c r="A1071" s="96" t="s">
        <v>2472</v>
      </c>
      <c r="B1071" s="92" t="s">
        <v>1725</v>
      </c>
      <c r="C1071" s="115">
        <v>200</v>
      </c>
    </row>
    <row r="1072" spans="1:3" ht="12.75">
      <c r="A1072" s="96" t="s">
        <v>2473</v>
      </c>
      <c r="B1072" s="92" t="s">
        <v>1725</v>
      </c>
      <c r="C1072" s="115">
        <v>200</v>
      </c>
    </row>
    <row r="1073" spans="1:3" ht="12.75">
      <c r="A1073" s="96" t="s">
        <v>2474</v>
      </c>
      <c r="B1073" s="92" t="s">
        <v>1732</v>
      </c>
      <c r="C1073" s="116">
        <v>15</v>
      </c>
    </row>
    <row r="1074" spans="1:3" ht="12.75">
      <c r="A1074" s="96" t="s">
        <v>2475</v>
      </c>
      <c r="B1074" s="92" t="s">
        <v>1732</v>
      </c>
      <c r="C1074" s="116">
        <v>15</v>
      </c>
    </row>
    <row r="1075" spans="1:3" ht="12.75">
      <c r="A1075" s="96" t="s">
        <v>2476</v>
      </c>
      <c r="B1075" s="92" t="s">
        <v>1732</v>
      </c>
      <c r="C1075" s="116">
        <v>15</v>
      </c>
    </row>
    <row r="1076" spans="1:3" ht="12.75">
      <c r="A1076" s="96" t="s">
        <v>2477</v>
      </c>
      <c r="B1076" s="92" t="s">
        <v>1732</v>
      </c>
      <c r="C1076" s="116">
        <v>15</v>
      </c>
    </row>
    <row r="1077" spans="1:3" ht="12.75">
      <c r="A1077" s="96" t="s">
        <v>2478</v>
      </c>
      <c r="B1077" s="92" t="s">
        <v>1732</v>
      </c>
      <c r="C1077" s="116">
        <v>15</v>
      </c>
    </row>
    <row r="1078" spans="1:3" ht="12.75">
      <c r="A1078" s="96" t="s">
        <v>2479</v>
      </c>
      <c r="B1078" s="92" t="s">
        <v>1732</v>
      </c>
      <c r="C1078" s="116">
        <v>15</v>
      </c>
    </row>
    <row r="1079" spans="1:3" ht="12.75">
      <c r="A1079" s="96" t="s">
        <v>2480</v>
      </c>
      <c r="B1079" s="92" t="s">
        <v>1732</v>
      </c>
      <c r="C1079" s="116">
        <v>15</v>
      </c>
    </row>
    <row r="1080" spans="1:3" ht="12.75">
      <c r="A1080" s="96" t="s">
        <v>2481</v>
      </c>
      <c r="B1080" s="92" t="s">
        <v>1732</v>
      </c>
      <c r="C1080" s="116">
        <v>15</v>
      </c>
    </row>
    <row r="1081" spans="1:3" ht="12.75">
      <c r="A1081" s="96" t="s">
        <v>2482</v>
      </c>
      <c r="B1081" s="92" t="s">
        <v>1732</v>
      </c>
      <c r="C1081" s="116">
        <v>15</v>
      </c>
    </row>
    <row r="1082" spans="1:3" ht="12.75">
      <c r="A1082" s="96" t="s">
        <v>2483</v>
      </c>
      <c r="B1082" s="92" t="s">
        <v>1732</v>
      </c>
      <c r="C1082" s="116">
        <v>15</v>
      </c>
    </row>
    <row r="1083" spans="1:3" ht="12.75">
      <c r="A1083" s="96" t="s">
        <v>2387</v>
      </c>
      <c r="B1083" s="92" t="s">
        <v>1733</v>
      </c>
      <c r="C1083" s="116">
        <v>15</v>
      </c>
    </row>
    <row r="1084" spans="1:3" ht="12.75">
      <c r="A1084" s="96" t="s">
        <v>2388</v>
      </c>
      <c r="B1084" s="92" t="s">
        <v>1733</v>
      </c>
      <c r="C1084" s="116">
        <v>15</v>
      </c>
    </row>
    <row r="1085" spans="1:3" ht="12.75">
      <c r="A1085" s="96" t="s">
        <v>2389</v>
      </c>
      <c r="B1085" s="92" t="s">
        <v>1733</v>
      </c>
      <c r="C1085" s="116">
        <v>15</v>
      </c>
    </row>
    <row r="1086" spans="1:3" ht="12.75">
      <c r="A1086" s="96" t="s">
        <v>2390</v>
      </c>
      <c r="B1086" s="92" t="s">
        <v>1733</v>
      </c>
      <c r="C1086" s="116">
        <v>15</v>
      </c>
    </row>
    <row r="1087" spans="1:3" ht="12.75">
      <c r="A1087" s="96" t="s">
        <v>2391</v>
      </c>
      <c r="B1087" s="92" t="s">
        <v>1733</v>
      </c>
      <c r="C1087" s="116">
        <v>15</v>
      </c>
    </row>
    <row r="1088" spans="1:3" ht="12.75">
      <c r="A1088" s="96" t="s">
        <v>2392</v>
      </c>
      <c r="B1088" s="92" t="s">
        <v>1733</v>
      </c>
      <c r="C1088" s="116">
        <v>15</v>
      </c>
    </row>
    <row r="1089" spans="1:3" ht="12.75">
      <c r="A1089" s="96" t="s">
        <v>2393</v>
      </c>
      <c r="B1089" s="92" t="s">
        <v>1733</v>
      </c>
      <c r="C1089" s="116">
        <v>15</v>
      </c>
    </row>
    <row r="1090" spans="1:3" ht="12.75">
      <c r="A1090" s="96" t="s">
        <v>2394</v>
      </c>
      <c r="B1090" s="92" t="s">
        <v>1733</v>
      </c>
      <c r="C1090" s="116">
        <v>15</v>
      </c>
    </row>
    <row r="1091" spans="1:3" ht="12.75">
      <c r="A1091" s="96" t="s">
        <v>2395</v>
      </c>
      <c r="B1091" s="92" t="s">
        <v>1733</v>
      </c>
      <c r="C1091" s="116">
        <v>15</v>
      </c>
    </row>
    <row r="1092" spans="1:3" ht="12.75">
      <c r="A1092" s="96" t="s">
        <v>2396</v>
      </c>
      <c r="B1092" s="92" t="s">
        <v>1733</v>
      </c>
      <c r="C1092" s="116">
        <v>15</v>
      </c>
    </row>
    <row r="1093" spans="1:3" ht="12.75">
      <c r="A1093" s="96" t="s">
        <v>2397</v>
      </c>
      <c r="B1093" s="92" t="s">
        <v>1733</v>
      </c>
      <c r="C1093" s="116">
        <v>15</v>
      </c>
    </row>
    <row r="1094" spans="1:3" ht="12.75">
      <c r="A1094" s="96" t="s">
        <v>2398</v>
      </c>
      <c r="B1094" s="92" t="s">
        <v>1733</v>
      </c>
      <c r="C1094" s="116">
        <v>15</v>
      </c>
    </row>
    <row r="1095" spans="1:3" ht="12.75">
      <c r="A1095" s="96" t="s">
        <v>2399</v>
      </c>
      <c r="B1095" s="92" t="s">
        <v>1733</v>
      </c>
      <c r="C1095" s="116">
        <v>15</v>
      </c>
    </row>
    <row r="1096" spans="1:3" ht="12.75">
      <c r="A1096" s="96" t="s">
        <v>2400</v>
      </c>
      <c r="B1096" s="92" t="s">
        <v>1733</v>
      </c>
      <c r="C1096" s="116">
        <v>15</v>
      </c>
    </row>
    <row r="1097" spans="1:3" ht="12.75">
      <c r="A1097" s="96" t="s">
        <v>2401</v>
      </c>
      <c r="B1097" s="92" t="s">
        <v>1733</v>
      </c>
      <c r="C1097" s="116">
        <v>15</v>
      </c>
    </row>
    <row r="1098" spans="1:3" ht="12.75">
      <c r="A1098" s="96" t="s">
        <v>2402</v>
      </c>
      <c r="B1098" s="92" t="s">
        <v>1733</v>
      </c>
      <c r="C1098" s="116">
        <v>15</v>
      </c>
    </row>
    <row r="1099" spans="1:3" ht="12.75">
      <c r="A1099" s="96" t="s">
        <v>2403</v>
      </c>
      <c r="B1099" s="92" t="s">
        <v>1733</v>
      </c>
      <c r="C1099" s="116">
        <v>15</v>
      </c>
    </row>
    <row r="1100" spans="1:3" ht="12.75">
      <c r="A1100" s="96" t="s">
        <v>2404</v>
      </c>
      <c r="B1100" s="92" t="s">
        <v>1733</v>
      </c>
      <c r="C1100" s="116">
        <v>15</v>
      </c>
    </row>
    <row r="1101" spans="1:3" ht="12.75">
      <c r="A1101" s="96" t="s">
        <v>2405</v>
      </c>
      <c r="B1101" s="92" t="s">
        <v>1733</v>
      </c>
      <c r="C1101" s="116">
        <v>15</v>
      </c>
    </row>
    <row r="1102" spans="1:3" ht="12.75">
      <c r="A1102" s="96" t="s">
        <v>2406</v>
      </c>
      <c r="B1102" s="92" t="s">
        <v>1733</v>
      </c>
      <c r="C1102" s="116">
        <v>15</v>
      </c>
    </row>
    <row r="1103" spans="1:3" ht="12.75">
      <c r="A1103" s="96" t="s">
        <v>2407</v>
      </c>
      <c r="B1103" s="92" t="s">
        <v>1733</v>
      </c>
      <c r="C1103" s="116">
        <v>15</v>
      </c>
    </row>
    <row r="1104" spans="1:3" ht="12.75">
      <c r="A1104" s="96" t="s">
        <v>2408</v>
      </c>
      <c r="B1104" s="92" t="s">
        <v>1733</v>
      </c>
      <c r="C1104" s="116">
        <v>15</v>
      </c>
    </row>
    <row r="1105" spans="1:3" ht="12.75">
      <c r="A1105" s="96" t="s">
        <v>2409</v>
      </c>
      <c r="B1105" s="92" t="s">
        <v>1733</v>
      </c>
      <c r="C1105" s="116">
        <v>15</v>
      </c>
    </row>
    <row r="1106" spans="1:3" ht="12.75">
      <c r="A1106" s="96" t="s">
        <v>2410</v>
      </c>
      <c r="B1106" s="92" t="s">
        <v>1733</v>
      </c>
      <c r="C1106" s="116">
        <v>15</v>
      </c>
    </row>
    <row r="1107" spans="1:3" ht="12.75">
      <c r="A1107" s="96" t="s">
        <v>2411</v>
      </c>
      <c r="B1107" s="92" t="s">
        <v>1733</v>
      </c>
      <c r="C1107" s="116">
        <v>15</v>
      </c>
    </row>
    <row r="1108" spans="1:3" ht="12.75">
      <c r="A1108" s="96" t="s">
        <v>2412</v>
      </c>
      <c r="B1108" s="92" t="s">
        <v>1733</v>
      </c>
      <c r="C1108" s="116">
        <v>15</v>
      </c>
    </row>
    <row r="1109" spans="1:3" ht="12.75">
      <c r="A1109" s="96" t="s">
        <v>2413</v>
      </c>
      <c r="B1109" s="92" t="s">
        <v>1733</v>
      </c>
      <c r="C1109" s="116">
        <v>15</v>
      </c>
    </row>
    <row r="1110" spans="1:3" ht="12.75">
      <c r="A1110" s="96" t="s">
        <v>2414</v>
      </c>
      <c r="B1110" s="92" t="s">
        <v>1733</v>
      </c>
      <c r="C1110" s="116">
        <v>15</v>
      </c>
    </row>
    <row r="1111" spans="1:3" ht="12.75">
      <c r="A1111" s="96" t="s">
        <v>2415</v>
      </c>
      <c r="B1111" s="92" t="s">
        <v>1733</v>
      </c>
      <c r="C1111" s="116">
        <v>15</v>
      </c>
    </row>
    <row r="1112" spans="1:3" ht="12.75">
      <c r="A1112" s="96" t="s">
        <v>2416</v>
      </c>
      <c r="B1112" s="92" t="s">
        <v>1733</v>
      </c>
      <c r="C1112" s="116">
        <v>15</v>
      </c>
    </row>
    <row r="1113" spans="1:3" ht="12.75">
      <c r="A1113" s="96" t="s">
        <v>2417</v>
      </c>
      <c r="B1113" s="92" t="s">
        <v>1733</v>
      </c>
      <c r="C1113" s="116">
        <v>15</v>
      </c>
    </row>
    <row r="1114" spans="1:3" ht="12.75">
      <c r="A1114" s="96" t="s">
        <v>2418</v>
      </c>
      <c r="B1114" s="92" t="s">
        <v>1733</v>
      </c>
      <c r="C1114" s="116">
        <v>15</v>
      </c>
    </row>
    <row r="1115" spans="1:3" ht="12.75">
      <c r="A1115" s="96" t="s">
        <v>2419</v>
      </c>
      <c r="B1115" s="92" t="s">
        <v>1733</v>
      </c>
      <c r="C1115" s="116">
        <v>15</v>
      </c>
    </row>
    <row r="1116" spans="1:3" ht="12.75">
      <c r="A1116" s="96" t="s">
        <v>2420</v>
      </c>
      <c r="B1116" s="92" t="s">
        <v>1733</v>
      </c>
      <c r="C1116" s="116">
        <v>15</v>
      </c>
    </row>
    <row r="1117" spans="1:3" ht="12.75">
      <c r="A1117" s="96" t="s">
        <v>2421</v>
      </c>
      <c r="B1117" s="92" t="s">
        <v>1733</v>
      </c>
      <c r="C1117" s="116">
        <v>15</v>
      </c>
    </row>
    <row r="1118" spans="1:3" ht="12.75">
      <c r="A1118" s="96" t="s">
        <v>2422</v>
      </c>
      <c r="B1118" s="92" t="s">
        <v>1733</v>
      </c>
      <c r="C1118" s="116">
        <v>15</v>
      </c>
    </row>
    <row r="1119" spans="1:3" ht="12.75">
      <c r="A1119" s="96" t="s">
        <v>2423</v>
      </c>
      <c r="B1119" s="92" t="s">
        <v>1733</v>
      </c>
      <c r="C1119" s="116">
        <v>15</v>
      </c>
    </row>
    <row r="1120" spans="1:3" ht="12.75">
      <c r="A1120" s="96" t="s">
        <v>2424</v>
      </c>
      <c r="B1120" s="92" t="s">
        <v>1733</v>
      </c>
      <c r="C1120" s="116">
        <v>15</v>
      </c>
    </row>
    <row r="1121" spans="1:3" ht="12.75">
      <c r="A1121" s="96" t="s">
        <v>2425</v>
      </c>
      <c r="B1121" s="92" t="s">
        <v>1733</v>
      </c>
      <c r="C1121" s="116">
        <v>15</v>
      </c>
    </row>
    <row r="1122" spans="1:3" ht="12.75">
      <c r="A1122" s="96" t="s">
        <v>2426</v>
      </c>
      <c r="B1122" s="92" t="s">
        <v>1733</v>
      </c>
      <c r="C1122" s="116">
        <v>15</v>
      </c>
    </row>
    <row r="1123" spans="1:3" ht="12.75">
      <c r="A1123" s="96" t="s">
        <v>2427</v>
      </c>
      <c r="B1123" s="92" t="s">
        <v>1733</v>
      </c>
      <c r="C1123" s="116">
        <v>15</v>
      </c>
    </row>
    <row r="1124" spans="1:3" ht="12.75">
      <c r="A1124" s="96" t="s">
        <v>2428</v>
      </c>
      <c r="B1124" s="92" t="s">
        <v>1733</v>
      </c>
      <c r="C1124" s="116">
        <v>15</v>
      </c>
    </row>
    <row r="1125" spans="1:3" ht="12.75">
      <c r="A1125" s="96" t="s">
        <v>2429</v>
      </c>
      <c r="B1125" s="92" t="s">
        <v>1733</v>
      </c>
      <c r="C1125" s="116">
        <v>15</v>
      </c>
    </row>
    <row r="1126" spans="1:3" ht="12.75">
      <c r="A1126" s="96" t="s">
        <v>2430</v>
      </c>
      <c r="B1126" s="92" t="s">
        <v>1733</v>
      </c>
      <c r="C1126" s="116">
        <v>15</v>
      </c>
    </row>
    <row r="1127" spans="1:3" ht="12.75">
      <c r="A1127" s="96" t="s">
        <v>2431</v>
      </c>
      <c r="B1127" s="92" t="s">
        <v>1733</v>
      </c>
      <c r="C1127" s="116">
        <v>15</v>
      </c>
    </row>
    <row r="1128" spans="1:3" ht="12.75">
      <c r="A1128" s="96" t="s">
        <v>2432</v>
      </c>
      <c r="B1128" s="92" t="s">
        <v>1733</v>
      </c>
      <c r="C1128" s="116">
        <v>15</v>
      </c>
    </row>
    <row r="1129" spans="1:3" ht="12.75">
      <c r="A1129" s="96" t="s">
        <v>2433</v>
      </c>
      <c r="B1129" s="92" t="s">
        <v>1733</v>
      </c>
      <c r="C1129" s="116">
        <v>15</v>
      </c>
    </row>
    <row r="1130" spans="1:3" ht="12.75">
      <c r="A1130" s="96" t="s">
        <v>2434</v>
      </c>
      <c r="B1130" s="92" t="s">
        <v>1733</v>
      </c>
      <c r="C1130" s="116">
        <v>15</v>
      </c>
    </row>
    <row r="1131" spans="1:3" ht="12.75">
      <c r="A1131" s="96" t="s">
        <v>2484</v>
      </c>
      <c r="B1131" s="92" t="s">
        <v>1730</v>
      </c>
      <c r="C1131" s="116">
        <v>70</v>
      </c>
    </row>
    <row r="1132" spans="1:3" ht="12.75">
      <c r="A1132" s="96" t="s">
        <v>2485</v>
      </c>
      <c r="B1132" s="92" t="s">
        <v>1730</v>
      </c>
      <c r="C1132" s="116">
        <v>70</v>
      </c>
    </row>
    <row r="1133" spans="1:3" ht="12.75">
      <c r="A1133" s="96" t="s">
        <v>2486</v>
      </c>
      <c r="B1133" s="92" t="s">
        <v>1730</v>
      </c>
      <c r="C1133" s="116">
        <v>70</v>
      </c>
    </row>
    <row r="1134" spans="1:3" ht="12.75">
      <c r="A1134" s="96" t="s">
        <v>2487</v>
      </c>
      <c r="B1134" s="92" t="s">
        <v>1730</v>
      </c>
      <c r="C1134" s="116">
        <v>70</v>
      </c>
    </row>
    <row r="1135" spans="1:3" ht="12.75">
      <c r="A1135" s="96" t="s">
        <v>2488</v>
      </c>
      <c r="B1135" s="92" t="s">
        <v>1730</v>
      </c>
      <c r="C1135" s="116">
        <v>70</v>
      </c>
    </row>
    <row r="1136" spans="1:3" ht="12.75">
      <c r="A1136" s="96" t="s">
        <v>2489</v>
      </c>
      <c r="B1136" s="92" t="s">
        <v>1730</v>
      </c>
      <c r="C1136" s="116">
        <v>70</v>
      </c>
    </row>
    <row r="1137" spans="1:3" ht="12.75">
      <c r="A1137" s="96" t="s">
        <v>2490</v>
      </c>
      <c r="B1137" s="92" t="s">
        <v>1730</v>
      </c>
      <c r="C1137" s="116">
        <v>70</v>
      </c>
    </row>
    <row r="1138" spans="1:3" ht="12.75">
      <c r="A1138" s="96" t="s">
        <v>2491</v>
      </c>
      <c r="B1138" s="92" t="s">
        <v>1730</v>
      </c>
      <c r="C1138" s="116">
        <v>70</v>
      </c>
    </row>
    <row r="1139" spans="1:3" ht="12.75">
      <c r="A1139" s="96" t="s">
        <v>2492</v>
      </c>
      <c r="B1139" s="92" t="s">
        <v>1730</v>
      </c>
      <c r="C1139" s="116">
        <v>70</v>
      </c>
    </row>
    <row r="1140" spans="1:3" ht="12.75">
      <c r="A1140" s="96" t="s">
        <v>2493</v>
      </c>
      <c r="B1140" s="92" t="s">
        <v>1730</v>
      </c>
      <c r="C1140" s="116">
        <v>70</v>
      </c>
    </row>
    <row r="1141" spans="1:3" ht="12.75">
      <c r="A1141" s="96" t="s">
        <v>2494</v>
      </c>
      <c r="B1141" s="92" t="s">
        <v>1730</v>
      </c>
      <c r="C1141" s="116">
        <v>70</v>
      </c>
    </row>
    <row r="1142" spans="1:3" ht="12.75">
      <c r="A1142" s="96" t="s">
        <v>2495</v>
      </c>
      <c r="B1142" s="92" t="s">
        <v>1730</v>
      </c>
      <c r="C1142" s="116">
        <v>70</v>
      </c>
    </row>
    <row r="1143" spans="1:3" ht="12.75">
      <c r="A1143" s="96" t="s">
        <v>2496</v>
      </c>
      <c r="B1143" s="92" t="s">
        <v>1730</v>
      </c>
      <c r="C1143" s="116">
        <v>70</v>
      </c>
    </row>
    <row r="1144" spans="1:3" ht="12.75">
      <c r="A1144" s="96" t="s">
        <v>2497</v>
      </c>
      <c r="B1144" s="92" t="s">
        <v>1730</v>
      </c>
      <c r="C1144" s="116">
        <v>70</v>
      </c>
    </row>
    <row r="1145" spans="1:3" ht="12.75">
      <c r="A1145" s="96" t="s">
        <v>2498</v>
      </c>
      <c r="B1145" s="92" t="s">
        <v>1730</v>
      </c>
      <c r="C1145" s="116">
        <v>70</v>
      </c>
    </row>
    <row r="1146" spans="1:3" ht="12.75">
      <c r="A1146" s="96" t="s">
        <v>2499</v>
      </c>
      <c r="B1146" s="92" t="s">
        <v>1730</v>
      </c>
      <c r="C1146" s="116">
        <v>70</v>
      </c>
    </row>
    <row r="1147" spans="1:3" ht="12.75">
      <c r="A1147" s="96" t="s">
        <v>2500</v>
      </c>
      <c r="B1147" s="92" t="s">
        <v>1730</v>
      </c>
      <c r="C1147" s="116">
        <v>70</v>
      </c>
    </row>
    <row r="1148" spans="1:3" ht="12.75">
      <c r="A1148" s="96" t="s">
        <v>2501</v>
      </c>
      <c r="B1148" s="92" t="s">
        <v>1730</v>
      </c>
      <c r="C1148" s="116">
        <v>70</v>
      </c>
    </row>
    <row r="1149" spans="1:3" ht="12.75">
      <c r="A1149" s="96" t="s">
        <v>2502</v>
      </c>
      <c r="B1149" s="92" t="s">
        <v>1730</v>
      </c>
      <c r="C1149" s="116">
        <v>70</v>
      </c>
    </row>
    <row r="1150" spans="1:3" ht="12.75">
      <c r="A1150" s="96" t="s">
        <v>2503</v>
      </c>
      <c r="B1150" s="92" t="s">
        <v>1730</v>
      </c>
      <c r="C1150" s="116">
        <v>70</v>
      </c>
    </row>
    <row r="1151" spans="1:3" ht="12.75">
      <c r="A1151" s="96" t="s">
        <v>2504</v>
      </c>
      <c r="B1151" s="92" t="s">
        <v>1730</v>
      </c>
      <c r="C1151" s="116">
        <v>70</v>
      </c>
    </row>
    <row r="1152" spans="1:3" ht="12.75">
      <c r="A1152" s="96" t="s">
        <v>2505</v>
      </c>
      <c r="B1152" s="92" t="s">
        <v>1730</v>
      </c>
      <c r="C1152" s="116">
        <v>70</v>
      </c>
    </row>
    <row r="1153" spans="1:3" ht="12.75">
      <c r="A1153" s="96" t="s">
        <v>2506</v>
      </c>
      <c r="B1153" s="92" t="s">
        <v>1730</v>
      </c>
      <c r="C1153" s="116">
        <v>70</v>
      </c>
    </row>
    <row r="1154" spans="1:3" ht="12.75">
      <c r="A1154" s="96" t="s">
        <v>2507</v>
      </c>
      <c r="B1154" s="92" t="s">
        <v>1730</v>
      </c>
      <c r="C1154" s="116">
        <v>70</v>
      </c>
    </row>
    <row r="1155" spans="1:3" ht="12.75">
      <c r="A1155" s="96" t="s">
        <v>2508</v>
      </c>
      <c r="B1155" s="92" t="s">
        <v>1730</v>
      </c>
      <c r="C1155" s="116">
        <v>70</v>
      </c>
    </row>
    <row r="1156" spans="1:3" ht="12.75">
      <c r="A1156" s="96" t="s">
        <v>2509</v>
      </c>
      <c r="B1156" s="92" t="s">
        <v>1730</v>
      </c>
      <c r="C1156" s="116">
        <v>70</v>
      </c>
    </row>
    <row r="1157" spans="1:3" ht="12.75">
      <c r="A1157" s="96" t="s">
        <v>2510</v>
      </c>
      <c r="B1157" s="92" t="s">
        <v>1730</v>
      </c>
      <c r="C1157" s="116">
        <v>70</v>
      </c>
    </row>
    <row r="1158" spans="1:3" ht="12.75">
      <c r="A1158" s="96" t="s">
        <v>2511</v>
      </c>
      <c r="B1158" s="92" t="s">
        <v>1730</v>
      </c>
      <c r="C1158" s="116">
        <v>70</v>
      </c>
    </row>
    <row r="1159" spans="1:3" ht="12.75">
      <c r="A1159" s="96" t="s">
        <v>2512</v>
      </c>
      <c r="B1159" s="92" t="s">
        <v>1730</v>
      </c>
      <c r="C1159" s="116">
        <v>70</v>
      </c>
    </row>
    <row r="1160" spans="1:3" ht="12.75">
      <c r="A1160" s="96" t="s">
        <v>2513</v>
      </c>
      <c r="B1160" s="92" t="s">
        <v>1730</v>
      </c>
      <c r="C1160" s="116">
        <v>70</v>
      </c>
    </row>
    <row r="1161" spans="1:3" ht="12.75">
      <c r="A1161" s="96" t="s">
        <v>2514</v>
      </c>
      <c r="B1161" s="92" t="s">
        <v>1730</v>
      </c>
      <c r="C1161" s="116">
        <v>70</v>
      </c>
    </row>
    <row r="1162" spans="1:3" ht="12.75">
      <c r="A1162" s="96" t="s">
        <v>2515</v>
      </c>
      <c r="B1162" s="92" t="s">
        <v>1730</v>
      </c>
      <c r="C1162" s="116">
        <v>70</v>
      </c>
    </row>
    <row r="1163" spans="1:3" ht="12.75">
      <c r="A1163" s="96" t="s">
        <v>2516</v>
      </c>
      <c r="B1163" s="92" t="s">
        <v>1730</v>
      </c>
      <c r="C1163" s="116">
        <v>70</v>
      </c>
    </row>
    <row r="1164" spans="1:3" ht="12.75">
      <c r="A1164" s="96" t="s">
        <v>2517</v>
      </c>
      <c r="B1164" s="92" t="s">
        <v>1730</v>
      </c>
      <c r="C1164" s="116">
        <v>70</v>
      </c>
    </row>
    <row r="1165" spans="1:3" ht="12.75">
      <c r="A1165" s="96" t="s">
        <v>2518</v>
      </c>
      <c r="B1165" s="92" t="s">
        <v>1730</v>
      </c>
      <c r="C1165" s="116">
        <v>70</v>
      </c>
    </row>
    <row r="1166" spans="1:3" ht="12.75">
      <c r="A1166" s="96" t="s">
        <v>2519</v>
      </c>
      <c r="B1166" s="92" t="s">
        <v>1730</v>
      </c>
      <c r="C1166" s="116">
        <v>70</v>
      </c>
    </row>
    <row r="1167" spans="1:3" ht="12.75">
      <c r="A1167" s="96" t="s">
        <v>2520</v>
      </c>
      <c r="B1167" s="92" t="s">
        <v>1730</v>
      </c>
      <c r="C1167" s="116">
        <v>70</v>
      </c>
    </row>
    <row r="1168" spans="1:3" ht="12.75">
      <c r="A1168" s="96" t="s">
        <v>2521</v>
      </c>
      <c r="B1168" s="92" t="s">
        <v>1734</v>
      </c>
      <c r="C1168" s="115">
        <v>115</v>
      </c>
    </row>
    <row r="1169" spans="1:3" ht="12.75">
      <c r="A1169" s="96" t="s">
        <v>2522</v>
      </c>
      <c r="B1169" s="92" t="s">
        <v>1734</v>
      </c>
      <c r="C1169" s="115">
        <v>115</v>
      </c>
    </row>
    <row r="1170" spans="1:3" ht="12.75">
      <c r="A1170" s="96" t="s">
        <v>1753</v>
      </c>
      <c r="B1170" s="92" t="s">
        <v>1277</v>
      </c>
      <c r="C1170" s="115">
        <v>380</v>
      </c>
    </row>
    <row r="1171" spans="1:3" ht="12.75">
      <c r="A1171" s="96" t="s">
        <v>1754</v>
      </c>
      <c r="B1171" s="92" t="s">
        <v>1277</v>
      </c>
      <c r="C1171" s="115">
        <v>380</v>
      </c>
    </row>
    <row r="1172" spans="1:3" ht="12.75">
      <c r="A1172" s="96" t="s">
        <v>1755</v>
      </c>
      <c r="B1172" s="92" t="s">
        <v>1277</v>
      </c>
      <c r="C1172" s="115">
        <v>380</v>
      </c>
    </row>
    <row r="1173" spans="1:3" ht="12.75">
      <c r="A1173" s="114" t="s">
        <v>2523</v>
      </c>
      <c r="B1173" s="91" t="s">
        <v>1735</v>
      </c>
      <c r="C1173" s="116">
        <v>180</v>
      </c>
    </row>
    <row r="1174" spans="1:3" ht="12.75">
      <c r="A1174" s="114" t="s">
        <v>2524</v>
      </c>
      <c r="B1174" s="91" t="s">
        <v>1736</v>
      </c>
      <c r="C1174" s="116">
        <v>250</v>
      </c>
    </row>
    <row r="1175" spans="1:3" ht="12.75">
      <c r="A1175" s="120" t="s">
        <v>2525</v>
      </c>
      <c r="B1175" s="91" t="s">
        <v>1737</v>
      </c>
      <c r="C1175" s="116">
        <v>180</v>
      </c>
    </row>
    <row r="1176" spans="1:3" ht="12.75">
      <c r="A1176" s="120" t="s">
        <v>2526</v>
      </c>
      <c r="B1176" s="91" t="s">
        <v>1738</v>
      </c>
      <c r="C1176" s="116">
        <v>550</v>
      </c>
    </row>
    <row r="1177" spans="1:3" ht="12.75">
      <c r="A1177" s="120" t="s">
        <v>2527</v>
      </c>
      <c r="B1177" s="91" t="s">
        <v>1739</v>
      </c>
      <c r="C1177" s="116">
        <v>700</v>
      </c>
    </row>
    <row r="1178" spans="1:3" ht="12.75">
      <c r="A1178" s="96" t="s">
        <v>2528</v>
      </c>
      <c r="B1178" s="92" t="s">
        <v>1740</v>
      </c>
      <c r="C1178" s="116">
        <v>500</v>
      </c>
    </row>
    <row r="1179" spans="1:3" ht="12.75">
      <c r="A1179" s="96" t="s">
        <v>2529</v>
      </c>
      <c r="B1179" s="92" t="s">
        <v>1741</v>
      </c>
      <c r="C1179" s="116">
        <v>200</v>
      </c>
    </row>
    <row r="1180" spans="1:3" ht="12.75">
      <c r="A1180" s="96" t="s">
        <v>2530</v>
      </c>
      <c r="B1180" s="92" t="s">
        <v>1742</v>
      </c>
      <c r="C1180" s="116">
        <v>500</v>
      </c>
    </row>
    <row r="1181" spans="1:3" ht="12.75">
      <c r="A1181" s="96" t="s">
        <v>2531</v>
      </c>
      <c r="B1181" s="92" t="s">
        <v>1743</v>
      </c>
      <c r="C1181" s="116">
        <v>300</v>
      </c>
    </row>
    <row r="1182" spans="1:3" ht="12.75">
      <c r="A1182" s="96" t="s">
        <v>2532</v>
      </c>
      <c r="B1182" s="92" t="s">
        <v>1744</v>
      </c>
      <c r="C1182" s="116">
        <v>60000</v>
      </c>
    </row>
    <row r="1183" spans="1:3" ht="12.75">
      <c r="A1183" s="96" t="s">
        <v>2533</v>
      </c>
      <c r="B1183" s="92" t="s">
        <v>1745</v>
      </c>
      <c r="C1183" s="116">
        <v>50000</v>
      </c>
    </row>
    <row r="1184" spans="1:3" ht="12.75">
      <c r="A1184" s="96" t="s">
        <v>2534</v>
      </c>
      <c r="B1184" s="92" t="s">
        <v>1746</v>
      </c>
      <c r="C1184" s="116">
        <v>15000</v>
      </c>
    </row>
    <row r="1185" spans="1:3" ht="12.75">
      <c r="A1185" s="96" t="s">
        <v>2535</v>
      </c>
      <c r="B1185" s="92" t="s">
        <v>1747</v>
      </c>
      <c r="C1185" s="116">
        <v>10000</v>
      </c>
    </row>
    <row r="1186" spans="1:3" ht="12.75">
      <c r="A1186" s="96" t="s">
        <v>2536</v>
      </c>
      <c r="B1186" s="92" t="s">
        <v>1748</v>
      </c>
      <c r="C1186" s="116">
        <v>20000</v>
      </c>
    </row>
    <row r="1187" spans="1:3" ht="12.75">
      <c r="A1187" s="96" t="s">
        <v>2537</v>
      </c>
      <c r="B1187" s="92" t="s">
        <v>1749</v>
      </c>
      <c r="C1187" s="116">
        <v>100</v>
      </c>
    </row>
    <row r="1188" spans="1:3" ht="12.75">
      <c r="A1188" s="96" t="s">
        <v>2538</v>
      </c>
      <c r="B1188" s="92" t="s">
        <v>1749</v>
      </c>
      <c r="C1188" s="116">
        <v>100</v>
      </c>
    </row>
    <row r="1189" spans="1:3" ht="12.75">
      <c r="A1189" s="96" t="s">
        <v>2539</v>
      </c>
      <c r="B1189" s="92" t="s">
        <v>1749</v>
      </c>
      <c r="C1189" s="116">
        <v>100</v>
      </c>
    </row>
    <row r="1190" spans="1:3" ht="12.75">
      <c r="A1190" s="96" t="s">
        <v>2540</v>
      </c>
      <c r="B1190" s="92" t="s">
        <v>1749</v>
      </c>
      <c r="C1190" s="116">
        <v>100</v>
      </c>
    </row>
    <row r="1191" spans="1:3" ht="12.75">
      <c r="A1191" s="96" t="s">
        <v>2541</v>
      </c>
      <c r="B1191" s="92" t="s">
        <v>1749</v>
      </c>
      <c r="C1191" s="116">
        <v>100</v>
      </c>
    </row>
    <row r="1192" spans="1:3" ht="12.75">
      <c r="A1192" s="96" t="s">
        <v>2542</v>
      </c>
      <c r="B1192" s="92" t="s">
        <v>1735</v>
      </c>
      <c r="C1192" s="116">
        <v>180</v>
      </c>
    </row>
    <row r="1193" spans="1:3" ht="12.75">
      <c r="A1193" s="96" t="s">
        <v>2543</v>
      </c>
      <c r="B1193" s="92" t="s">
        <v>1735</v>
      </c>
      <c r="C1193" s="116">
        <v>180</v>
      </c>
    </row>
    <row r="1194" spans="1:3" ht="12.75">
      <c r="A1194" s="96" t="s">
        <v>2544</v>
      </c>
      <c r="B1194" s="92" t="s">
        <v>1736</v>
      </c>
      <c r="C1194" s="116">
        <v>250</v>
      </c>
    </row>
    <row r="1195" spans="1:3" ht="12.75">
      <c r="A1195" s="96" t="s">
        <v>2545</v>
      </c>
      <c r="B1195" s="92" t="s">
        <v>1736</v>
      </c>
      <c r="C1195" s="116">
        <v>250</v>
      </c>
    </row>
    <row r="1196" spans="1:3" ht="12.75">
      <c r="A1196" s="96" t="s">
        <v>1805</v>
      </c>
      <c r="B1196" s="92" t="s">
        <v>1737</v>
      </c>
      <c r="C1196" s="116">
        <v>180</v>
      </c>
    </row>
    <row r="1197" spans="1:3" ht="12.75">
      <c r="A1197" s="96" t="s">
        <v>2546</v>
      </c>
      <c r="B1197" s="92" t="s">
        <v>1737</v>
      </c>
      <c r="C1197" s="116">
        <v>180</v>
      </c>
    </row>
    <row r="1198" spans="1:3" ht="12.75">
      <c r="A1198" s="96" t="s">
        <v>2547</v>
      </c>
      <c r="B1198" s="92" t="s">
        <v>1737</v>
      </c>
      <c r="C1198" s="116">
        <v>180</v>
      </c>
    </row>
    <row r="1199" spans="1:3" ht="12.75">
      <c r="A1199" s="96" t="s">
        <v>2548</v>
      </c>
      <c r="B1199" s="92" t="s">
        <v>1737</v>
      </c>
      <c r="C1199" s="116">
        <v>180</v>
      </c>
    </row>
    <row r="1200" spans="1:3" ht="12.75">
      <c r="A1200" s="96" t="s">
        <v>2549</v>
      </c>
      <c r="B1200" s="92" t="s">
        <v>1737</v>
      </c>
      <c r="C1200" s="116">
        <v>180</v>
      </c>
    </row>
    <row r="1201" spans="1:3" ht="12.75">
      <c r="A1201" s="96" t="s">
        <v>2550</v>
      </c>
      <c r="B1201" s="92" t="s">
        <v>1740</v>
      </c>
      <c r="C1201" s="116">
        <v>500</v>
      </c>
    </row>
    <row r="1202" spans="1:3" ht="12.75">
      <c r="A1202" s="96" t="s">
        <v>2551</v>
      </c>
      <c r="B1202" s="92" t="s">
        <v>1750</v>
      </c>
      <c r="C1202" s="116">
        <v>100</v>
      </c>
    </row>
    <row r="1203" spans="1:3" ht="12.75">
      <c r="A1203" s="96" t="s">
        <v>2552</v>
      </c>
      <c r="B1203" s="92" t="s">
        <v>1750</v>
      </c>
      <c r="C1203" s="116">
        <v>100</v>
      </c>
    </row>
    <row r="1204" spans="1:3" ht="12.75">
      <c r="A1204" s="96" t="s">
        <v>2553</v>
      </c>
      <c r="B1204" s="92" t="s">
        <v>1750</v>
      </c>
      <c r="C1204" s="116">
        <v>100</v>
      </c>
    </row>
    <row r="1205" spans="1:3" ht="12.75">
      <c r="A1205" s="96" t="s">
        <v>2554</v>
      </c>
      <c r="B1205" s="92" t="s">
        <v>1741</v>
      </c>
      <c r="C1205" s="116">
        <v>200</v>
      </c>
    </row>
    <row r="1206" spans="1:3" ht="12.75">
      <c r="A1206" s="96" t="s">
        <v>2029</v>
      </c>
      <c r="B1206" s="92" t="s">
        <v>1742</v>
      </c>
      <c r="C1206" s="116">
        <v>500</v>
      </c>
    </row>
    <row r="1207" spans="1:3" ht="12.75">
      <c r="A1207" s="96" t="s">
        <v>2555</v>
      </c>
      <c r="B1207" s="92" t="s">
        <v>1742</v>
      </c>
      <c r="C1207" s="116">
        <v>500</v>
      </c>
    </row>
    <row r="1208" spans="1:3" ht="12.75">
      <c r="A1208" s="96" t="s">
        <v>2556</v>
      </c>
      <c r="B1208" s="91" t="s">
        <v>1751</v>
      </c>
      <c r="C1208" s="116">
        <v>35</v>
      </c>
    </row>
    <row r="1209" spans="1:3" ht="12.75">
      <c r="A1209" s="96" t="s">
        <v>2557</v>
      </c>
      <c r="B1209" s="91" t="s">
        <v>1751</v>
      </c>
      <c r="C1209" s="116">
        <v>35</v>
      </c>
    </row>
    <row r="1210" spans="1:3" ht="12.75">
      <c r="A1210" s="96" t="s">
        <v>2558</v>
      </c>
      <c r="B1210" s="91" t="s">
        <v>1752</v>
      </c>
      <c r="C1210" s="116">
        <v>115</v>
      </c>
    </row>
    <row r="1211" spans="1:3" ht="12.75">
      <c r="A1211" s="96" t="s">
        <v>2474</v>
      </c>
      <c r="B1211" s="91" t="s">
        <v>1752</v>
      </c>
      <c r="C1211" s="116">
        <v>115</v>
      </c>
    </row>
    <row r="1212" spans="1:3" ht="13.5" thickBot="1">
      <c r="A1212" s="121" t="s">
        <v>2560</v>
      </c>
      <c r="B1212" s="86" t="s">
        <v>2559</v>
      </c>
      <c r="C1212" s="122">
        <v>5494.85</v>
      </c>
    </row>
    <row r="1213" spans="2:14" ht="12.75">
      <c r="B1213" s="50"/>
      <c r="C1213" s="83"/>
      <c r="G1213" s="50"/>
      <c r="J1213" s="50"/>
      <c r="K1213" s="50"/>
      <c r="L1213" s="50"/>
      <c r="M1213" s="50"/>
      <c r="N1213" s="50"/>
    </row>
    <row r="1214" spans="2:14" ht="12.75">
      <c r="B1214" s="50"/>
      <c r="C1214" s="83"/>
      <c r="G1214" s="50"/>
      <c r="J1214" s="50"/>
      <c r="K1214" s="50"/>
      <c r="L1214" s="50"/>
      <c r="M1214" s="50"/>
      <c r="N1214" s="50"/>
    </row>
    <row r="1215" spans="2:13" ht="12.75">
      <c r="B1215" s="50"/>
      <c r="C1215" s="83"/>
      <c r="G1215" s="50"/>
      <c r="J1215" s="50"/>
      <c r="K1215" s="50"/>
      <c r="L1215" s="50"/>
      <c r="M1215" s="50"/>
    </row>
    <row r="1216" spans="2:3" ht="12.75">
      <c r="B1216" s="50"/>
      <c r="C1216" s="82"/>
    </row>
    <row r="1217" spans="2:3" ht="12.75">
      <c r="B1217" s="50"/>
      <c r="C1217" s="82"/>
    </row>
    <row r="1218" spans="2:3" ht="12.75">
      <c r="B1218" s="50"/>
      <c r="C1218" s="82"/>
    </row>
    <row r="1219" spans="2:3" ht="12.75">
      <c r="B1219" s="50"/>
      <c r="C1219" s="82"/>
    </row>
  </sheetData>
  <sheetProtection/>
  <mergeCells count="2">
    <mergeCell ref="A2:C2"/>
    <mergeCell ref="A3:C3"/>
  </mergeCells>
  <printOptions horizontalCentered="1"/>
  <pageMargins left="0.35433070866141736" right="0.03937007874015748" top="0.5118110236220472" bottom="0.6299212598425197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1.140625" style="51" customWidth="1"/>
    <col min="2" max="2" width="54.57421875" style="77" customWidth="1"/>
    <col min="3" max="3" width="34.8515625" style="84" customWidth="1"/>
    <col min="4" max="16384" width="11.421875" style="51" customWidth="1"/>
  </cols>
  <sheetData>
    <row r="1" spans="1:8" ht="15.75" customHeight="1">
      <c r="A1" s="53"/>
      <c r="B1" s="76"/>
      <c r="C1" s="78" t="s">
        <v>145</v>
      </c>
      <c r="D1" s="52"/>
      <c r="E1" s="52"/>
      <c r="F1" s="52"/>
      <c r="G1" s="52"/>
      <c r="H1" s="52"/>
    </row>
    <row r="2" spans="1:8" ht="23.25" customHeight="1">
      <c r="A2" s="237" t="s">
        <v>150</v>
      </c>
      <c r="B2" s="237"/>
      <c r="C2" s="237"/>
      <c r="D2" s="52"/>
      <c r="E2" s="52"/>
      <c r="F2" s="52"/>
      <c r="G2" s="52"/>
      <c r="H2" s="52"/>
    </row>
    <row r="3" spans="1:3" ht="15">
      <c r="A3" s="237" t="s">
        <v>149</v>
      </c>
      <c r="B3" s="237"/>
      <c r="C3" s="237"/>
    </row>
    <row r="4" spans="1:3" ht="18">
      <c r="A4" s="54"/>
      <c r="B4" s="54"/>
      <c r="C4" s="79"/>
    </row>
    <row r="5" spans="1:3" ht="18">
      <c r="A5" s="54"/>
      <c r="B5" s="54"/>
      <c r="C5" s="79"/>
    </row>
    <row r="6" spans="1:3" ht="13.5" thickBot="1">
      <c r="A6" s="55"/>
      <c r="B6" s="55"/>
      <c r="C6" s="80"/>
    </row>
    <row r="7" spans="1:3" ht="21" customHeight="1" thickBot="1">
      <c r="A7" s="58" t="s">
        <v>146</v>
      </c>
      <c r="B7" s="59" t="s">
        <v>129</v>
      </c>
      <c r="C7" s="81" t="s">
        <v>147</v>
      </c>
    </row>
    <row r="8" spans="1:3" ht="12.75">
      <c r="A8" s="133" t="s">
        <v>2573</v>
      </c>
      <c r="B8" s="126" t="s">
        <v>2564</v>
      </c>
      <c r="C8" s="129">
        <v>15000</v>
      </c>
    </row>
    <row r="9" spans="1:3" ht="12.75">
      <c r="A9" s="134" t="s">
        <v>2574</v>
      </c>
      <c r="B9" s="127" t="s">
        <v>2565</v>
      </c>
      <c r="C9" s="130">
        <v>15000</v>
      </c>
    </row>
    <row r="10" spans="1:3" ht="12.75">
      <c r="A10" s="134" t="s">
        <v>2575</v>
      </c>
      <c r="B10" s="127" t="s">
        <v>2566</v>
      </c>
      <c r="C10" s="130">
        <v>1500</v>
      </c>
    </row>
    <row r="11" spans="1:3" ht="12.75">
      <c r="A11" s="134" t="s">
        <v>2576</v>
      </c>
      <c r="B11" s="127" t="s">
        <v>2566</v>
      </c>
      <c r="C11" s="130">
        <v>1500</v>
      </c>
    </row>
    <row r="12" spans="1:3" ht="12.75">
      <c r="A12" s="134" t="s">
        <v>2577</v>
      </c>
      <c r="B12" s="127" t="s">
        <v>2567</v>
      </c>
      <c r="C12" s="130">
        <v>1500</v>
      </c>
    </row>
    <row r="13" spans="1:3" ht="12.75">
      <c r="A13" s="134" t="s">
        <v>2578</v>
      </c>
      <c r="B13" s="127" t="s">
        <v>2567</v>
      </c>
      <c r="C13" s="130">
        <v>1500</v>
      </c>
    </row>
    <row r="14" spans="1:3" ht="12.75">
      <c r="A14" s="134" t="s">
        <v>2579</v>
      </c>
      <c r="B14" s="127" t="s">
        <v>2568</v>
      </c>
      <c r="C14" s="130">
        <v>1500</v>
      </c>
    </row>
    <row r="15" spans="1:3" ht="12.75">
      <c r="A15" s="134" t="s">
        <v>2580</v>
      </c>
      <c r="B15" s="127" t="s">
        <v>2568</v>
      </c>
      <c r="C15" s="130">
        <v>1500</v>
      </c>
    </row>
    <row r="16" spans="1:3" ht="12.75">
      <c r="A16" s="134" t="s">
        <v>2581</v>
      </c>
      <c r="B16" s="127" t="s">
        <v>2569</v>
      </c>
      <c r="C16" s="130">
        <v>15000</v>
      </c>
    </row>
    <row r="17" spans="1:3" ht="12.75">
      <c r="A17" s="134" t="s">
        <v>2582</v>
      </c>
      <c r="B17" s="127" t="s">
        <v>2570</v>
      </c>
      <c r="C17" s="130">
        <v>15000</v>
      </c>
    </row>
    <row r="18" spans="1:3" ht="12.75">
      <c r="A18" s="134" t="s">
        <v>2583</v>
      </c>
      <c r="B18" s="127" t="s">
        <v>2571</v>
      </c>
      <c r="C18" s="130">
        <v>15000</v>
      </c>
    </row>
    <row r="19" spans="1:3" ht="12.75">
      <c r="A19" s="134" t="s">
        <v>2584</v>
      </c>
      <c r="B19" s="127" t="s">
        <v>2572</v>
      </c>
      <c r="C19" s="130">
        <v>15000</v>
      </c>
    </row>
    <row r="20" spans="1:3" ht="12.75">
      <c r="A20" s="134" t="s">
        <v>2588</v>
      </c>
      <c r="B20" s="127" t="s">
        <v>2585</v>
      </c>
      <c r="C20" s="130">
        <v>490</v>
      </c>
    </row>
    <row r="21" spans="1:3" ht="12.75">
      <c r="A21" s="134" t="s">
        <v>2589</v>
      </c>
      <c r="B21" s="127" t="s">
        <v>2586</v>
      </c>
      <c r="C21" s="130">
        <v>490</v>
      </c>
    </row>
    <row r="22" spans="1:3" ht="12.75">
      <c r="A22" s="134" t="s">
        <v>2590</v>
      </c>
      <c r="B22" s="127" t="s">
        <v>2587</v>
      </c>
      <c r="C22" s="130">
        <v>490</v>
      </c>
    </row>
    <row r="23" spans="1:3" ht="12.75">
      <c r="A23" s="134" t="s">
        <v>2592</v>
      </c>
      <c r="B23" s="127" t="s">
        <v>2591</v>
      </c>
      <c r="C23" s="130">
        <v>2450</v>
      </c>
    </row>
    <row r="24" spans="1:3" ht="12.75">
      <c r="A24" s="134" t="s">
        <v>2597</v>
      </c>
      <c r="B24" s="127" t="s">
        <v>2593</v>
      </c>
      <c r="C24" s="130">
        <v>900</v>
      </c>
    </row>
    <row r="25" spans="1:3" ht="12.75">
      <c r="A25" s="134" t="s">
        <v>2598</v>
      </c>
      <c r="B25" s="127" t="s">
        <v>2594</v>
      </c>
      <c r="C25" s="130">
        <v>900</v>
      </c>
    </row>
    <row r="26" spans="1:3" ht="12.75">
      <c r="A26" s="134" t="s">
        <v>2599</v>
      </c>
      <c r="B26" s="127" t="s">
        <v>2595</v>
      </c>
      <c r="C26" s="130">
        <v>0</v>
      </c>
    </row>
    <row r="27" spans="1:3" ht="12.75">
      <c r="A27" s="134" t="s">
        <v>2600</v>
      </c>
      <c r="B27" s="127" t="s">
        <v>2596</v>
      </c>
      <c r="C27" s="130">
        <v>900</v>
      </c>
    </row>
    <row r="28" spans="1:3" ht="12.75">
      <c r="A28" s="134" t="s">
        <v>2602</v>
      </c>
      <c r="B28" s="127" t="s">
        <v>2601</v>
      </c>
      <c r="C28" s="130">
        <v>350</v>
      </c>
    </row>
    <row r="29" spans="1:3" ht="12.75">
      <c r="A29" s="134" t="s">
        <v>2610</v>
      </c>
      <c r="B29" s="127" t="s">
        <v>2603</v>
      </c>
      <c r="C29" s="130">
        <v>1700</v>
      </c>
    </row>
    <row r="30" spans="1:3" ht="12.75">
      <c r="A30" s="134" t="s">
        <v>2611</v>
      </c>
      <c r="B30" s="127" t="s">
        <v>2604</v>
      </c>
      <c r="C30" s="130">
        <v>1700</v>
      </c>
    </row>
    <row r="31" spans="1:3" ht="24">
      <c r="A31" s="134" t="s">
        <v>2612</v>
      </c>
      <c r="B31" s="127" t="s">
        <v>2605</v>
      </c>
      <c r="C31" s="130">
        <v>1700</v>
      </c>
    </row>
    <row r="32" spans="1:3" ht="24">
      <c r="A32" s="134" t="s">
        <v>2613</v>
      </c>
      <c r="B32" s="127" t="s">
        <v>2605</v>
      </c>
      <c r="C32" s="130">
        <v>28000</v>
      </c>
    </row>
    <row r="33" spans="1:3" ht="12.75">
      <c r="A33" s="134" t="s">
        <v>2614</v>
      </c>
      <c r="B33" s="127" t="s">
        <v>2606</v>
      </c>
      <c r="C33" s="130">
        <v>1700</v>
      </c>
    </row>
    <row r="34" spans="1:3" ht="12.75">
      <c r="A34" s="134" t="s">
        <v>2615</v>
      </c>
      <c r="B34" s="127" t="s">
        <v>2606</v>
      </c>
      <c r="C34" s="130">
        <v>1700</v>
      </c>
    </row>
    <row r="35" spans="1:3" ht="12.75">
      <c r="A35" s="134" t="s">
        <v>2616</v>
      </c>
      <c r="B35" s="127" t="s">
        <v>2606</v>
      </c>
      <c r="C35" s="130">
        <v>1700</v>
      </c>
    </row>
    <row r="36" spans="1:3" ht="12.75">
      <c r="A36" s="134" t="s">
        <v>2617</v>
      </c>
      <c r="B36" s="127" t="s">
        <v>2607</v>
      </c>
      <c r="C36" s="130">
        <v>28000</v>
      </c>
    </row>
    <row r="37" spans="1:3" ht="12.75">
      <c r="A37" s="134" t="s">
        <v>2618</v>
      </c>
      <c r="B37" s="127" t="s">
        <v>2607</v>
      </c>
      <c r="C37" s="130">
        <v>30000</v>
      </c>
    </row>
    <row r="38" spans="1:3" ht="12.75">
      <c r="A38" s="134" t="s">
        <v>2619</v>
      </c>
      <c r="B38" s="127" t="s">
        <v>2608</v>
      </c>
      <c r="C38" s="130">
        <v>32000</v>
      </c>
    </row>
    <row r="39" spans="1:3" ht="12.75">
      <c r="A39" s="134" t="s">
        <v>2620</v>
      </c>
      <c r="B39" s="127" t="s">
        <v>2608</v>
      </c>
      <c r="C39" s="130">
        <v>35000</v>
      </c>
    </row>
    <row r="40" spans="1:3" ht="12.75">
      <c r="A40" s="134" t="s">
        <v>2621</v>
      </c>
      <c r="B40" s="127" t="s">
        <v>2609</v>
      </c>
      <c r="C40" s="130">
        <v>3899</v>
      </c>
    </row>
    <row r="41" spans="1:3" ht="12.75">
      <c r="A41" s="134" t="s">
        <v>2622</v>
      </c>
      <c r="B41" s="66" t="s">
        <v>2604</v>
      </c>
      <c r="C41" s="135">
        <v>3900</v>
      </c>
    </row>
    <row r="42" spans="1:3" ht="12.75">
      <c r="A42" s="134" t="s">
        <v>2625</v>
      </c>
      <c r="B42" s="127" t="s">
        <v>2623</v>
      </c>
      <c r="C42" s="130">
        <v>500</v>
      </c>
    </row>
    <row r="43" spans="1:3" ht="12.75">
      <c r="A43" s="134" t="s">
        <v>2626</v>
      </c>
      <c r="B43" s="127" t="s">
        <v>2624</v>
      </c>
      <c r="C43" s="130">
        <v>900</v>
      </c>
    </row>
    <row r="44" spans="1:3" ht="12.75">
      <c r="A44" s="134" t="s">
        <v>2628</v>
      </c>
      <c r="B44" s="127" t="s">
        <v>2627</v>
      </c>
      <c r="C44" s="130">
        <v>1700</v>
      </c>
    </row>
    <row r="45" spans="1:3" ht="12.75">
      <c r="A45" s="134" t="s">
        <v>2629</v>
      </c>
      <c r="B45" s="127" t="s">
        <v>2627</v>
      </c>
      <c r="C45" s="130">
        <v>1700</v>
      </c>
    </row>
    <row r="46" spans="1:3" ht="12.75">
      <c r="A46" s="134" t="s">
        <v>2631</v>
      </c>
      <c r="B46" s="127" t="s">
        <v>2630</v>
      </c>
      <c r="C46" s="130">
        <v>6500</v>
      </c>
    </row>
    <row r="47" spans="1:3" ht="12.75">
      <c r="A47" s="134" t="s">
        <v>2635</v>
      </c>
      <c r="B47" s="127" t="s">
        <v>2632</v>
      </c>
      <c r="C47" s="130">
        <v>18000</v>
      </c>
    </row>
    <row r="48" spans="1:3" ht="12.75">
      <c r="A48" s="134" t="s">
        <v>2636</v>
      </c>
      <c r="B48" s="127" t="s">
        <v>2633</v>
      </c>
      <c r="C48" s="130">
        <v>5000</v>
      </c>
    </row>
    <row r="49" spans="1:3" ht="12.75">
      <c r="A49" s="134" t="s">
        <v>2637</v>
      </c>
      <c r="B49" s="127" t="s">
        <v>2634</v>
      </c>
      <c r="C49" s="130">
        <v>18000</v>
      </c>
    </row>
    <row r="50" spans="1:3" ht="12.75">
      <c r="A50" s="134" t="s">
        <v>2639</v>
      </c>
      <c r="B50" s="127" t="s">
        <v>2638</v>
      </c>
      <c r="C50" s="130">
        <v>7000</v>
      </c>
    </row>
    <row r="51" spans="1:3" ht="12.75">
      <c r="A51" s="134" t="s">
        <v>2640</v>
      </c>
      <c r="B51" s="127" t="s">
        <v>2638</v>
      </c>
      <c r="C51" s="130">
        <v>7000</v>
      </c>
    </row>
    <row r="52" spans="1:3" ht="12.75">
      <c r="A52" s="134" t="s">
        <v>2641</v>
      </c>
      <c r="B52" s="127" t="s">
        <v>2638</v>
      </c>
      <c r="C52" s="130">
        <v>7000</v>
      </c>
    </row>
    <row r="53" spans="1:3" ht="12.75">
      <c r="A53" s="134" t="s">
        <v>2642</v>
      </c>
      <c r="B53" s="127" t="s">
        <v>2638</v>
      </c>
      <c r="C53" s="130">
        <v>7000</v>
      </c>
    </row>
    <row r="54" spans="1:3" ht="12.75">
      <c r="A54" s="134" t="s">
        <v>2644</v>
      </c>
      <c r="B54" s="127" t="s">
        <v>2643</v>
      </c>
      <c r="C54" s="130">
        <v>1800</v>
      </c>
    </row>
    <row r="55" spans="1:3" ht="12.75">
      <c r="A55" s="134" t="s">
        <v>2645</v>
      </c>
      <c r="B55" s="127" t="s">
        <v>2643</v>
      </c>
      <c r="C55" s="130">
        <v>1800</v>
      </c>
    </row>
    <row r="56" spans="1:3" ht="12.75">
      <c r="A56" s="134" t="s">
        <v>2647</v>
      </c>
      <c r="B56" s="131" t="s">
        <v>2646</v>
      </c>
      <c r="C56" s="130">
        <v>100</v>
      </c>
    </row>
    <row r="57" spans="1:3" ht="12.75">
      <c r="A57" s="134" t="s">
        <v>2652</v>
      </c>
      <c r="B57" s="127" t="s">
        <v>2648</v>
      </c>
      <c r="C57" s="130">
        <v>7000</v>
      </c>
    </row>
    <row r="58" spans="1:3" ht="12.75">
      <c r="A58" s="134" t="s">
        <v>2653</v>
      </c>
      <c r="B58" s="127" t="s">
        <v>2648</v>
      </c>
      <c r="C58" s="130">
        <v>7000</v>
      </c>
    </row>
    <row r="59" spans="1:3" ht="12.75">
      <c r="A59" s="134" t="s">
        <v>2654</v>
      </c>
      <c r="B59" s="127" t="s">
        <v>2649</v>
      </c>
      <c r="C59" s="130">
        <v>7000</v>
      </c>
    </row>
    <row r="60" spans="1:3" ht="12.75">
      <c r="A60" s="134" t="s">
        <v>2655</v>
      </c>
      <c r="B60" s="127" t="s">
        <v>2649</v>
      </c>
      <c r="C60" s="130">
        <v>7000</v>
      </c>
    </row>
    <row r="61" spans="1:3" ht="12.75">
      <c r="A61" s="134" t="s">
        <v>2656</v>
      </c>
      <c r="B61" s="127" t="s">
        <v>2650</v>
      </c>
      <c r="C61" s="130">
        <v>7000</v>
      </c>
    </row>
    <row r="62" spans="1:3" ht="12.75">
      <c r="A62" s="134" t="s">
        <v>2657</v>
      </c>
      <c r="B62" s="127" t="s">
        <v>2650</v>
      </c>
      <c r="C62" s="130">
        <v>7000</v>
      </c>
    </row>
    <row r="63" spans="1:3" ht="12.75">
      <c r="A63" s="134" t="s">
        <v>2658</v>
      </c>
      <c r="B63" s="127" t="s">
        <v>2650</v>
      </c>
      <c r="C63" s="130">
        <v>7000</v>
      </c>
    </row>
    <row r="64" spans="1:3" ht="12.75">
      <c r="A64" s="134" t="s">
        <v>2659</v>
      </c>
      <c r="B64" s="127" t="s">
        <v>2651</v>
      </c>
      <c r="C64" s="130">
        <v>7000</v>
      </c>
    </row>
    <row r="65" spans="1:3" ht="12.75">
      <c r="A65" s="134" t="s">
        <v>2660</v>
      </c>
      <c r="B65" s="127" t="s">
        <v>2651</v>
      </c>
      <c r="C65" s="130">
        <v>7000</v>
      </c>
    </row>
    <row r="66" spans="1:3" ht="12.75">
      <c r="A66" s="134" t="s">
        <v>2661</v>
      </c>
      <c r="B66" s="127" t="s">
        <v>2651</v>
      </c>
      <c r="C66" s="130">
        <v>7000</v>
      </c>
    </row>
    <row r="67" spans="1:3" ht="12.75">
      <c r="A67" s="134" t="s">
        <v>2662</v>
      </c>
      <c r="B67" s="127" t="s">
        <v>2651</v>
      </c>
      <c r="C67" s="130">
        <v>7000</v>
      </c>
    </row>
    <row r="68" spans="1:3" ht="12.75">
      <c r="A68" s="134" t="s">
        <v>2665</v>
      </c>
      <c r="B68" s="127" t="s">
        <v>2663</v>
      </c>
      <c r="C68" s="130">
        <v>1900</v>
      </c>
    </row>
    <row r="69" spans="1:3" ht="12.75">
      <c r="A69" s="134" t="s">
        <v>2666</v>
      </c>
      <c r="B69" s="127" t="s">
        <v>2663</v>
      </c>
      <c r="C69" s="130">
        <v>1900</v>
      </c>
    </row>
    <row r="70" spans="1:3" ht="12.75">
      <c r="A70" s="134" t="s">
        <v>2667</v>
      </c>
      <c r="B70" s="127" t="s">
        <v>2664</v>
      </c>
      <c r="C70" s="130">
        <v>1000</v>
      </c>
    </row>
    <row r="71" spans="1:3" ht="12.75">
      <c r="A71" s="134" t="s">
        <v>2670</v>
      </c>
      <c r="B71" s="127" t="s">
        <v>2668</v>
      </c>
      <c r="C71" s="130">
        <v>240</v>
      </c>
    </row>
    <row r="72" spans="1:3" ht="12.75">
      <c r="A72" s="134" t="s">
        <v>2671</v>
      </c>
      <c r="B72" s="127" t="s">
        <v>2669</v>
      </c>
      <c r="C72" s="130">
        <v>1</v>
      </c>
    </row>
    <row r="73" spans="1:3" ht="12.75">
      <c r="A73" s="134" t="s">
        <v>2672</v>
      </c>
      <c r="B73" s="127" t="s">
        <v>2668</v>
      </c>
      <c r="C73" s="130">
        <v>350</v>
      </c>
    </row>
    <row r="74" spans="1:3" ht="12.75">
      <c r="A74" s="134" t="s">
        <v>2676</v>
      </c>
      <c r="B74" s="127" t="s">
        <v>2673</v>
      </c>
      <c r="C74" s="130">
        <v>375</v>
      </c>
    </row>
    <row r="75" spans="1:3" ht="12.75">
      <c r="A75" s="134" t="s">
        <v>2677</v>
      </c>
      <c r="B75" s="127" t="s">
        <v>2674</v>
      </c>
      <c r="C75" s="130">
        <v>255</v>
      </c>
    </row>
    <row r="76" spans="1:3" ht="12.75">
      <c r="A76" s="134" t="s">
        <v>2678</v>
      </c>
      <c r="B76" s="127" t="s">
        <v>2675</v>
      </c>
      <c r="C76" s="130">
        <v>72</v>
      </c>
    </row>
    <row r="77" spans="1:3" ht="12.75">
      <c r="A77" s="136" t="s">
        <v>2679</v>
      </c>
      <c r="B77" s="132" t="s">
        <v>1315</v>
      </c>
      <c r="C77" s="137">
        <v>67</v>
      </c>
    </row>
    <row r="78" spans="1:3" ht="12.75">
      <c r="A78" s="136" t="s">
        <v>2680</v>
      </c>
      <c r="B78" s="132" t="s">
        <v>1315</v>
      </c>
      <c r="C78" s="137">
        <v>67</v>
      </c>
    </row>
    <row r="79" spans="1:3" ht="12.75">
      <c r="A79" s="134" t="s">
        <v>2682</v>
      </c>
      <c r="B79" s="127" t="s">
        <v>2681</v>
      </c>
      <c r="C79" s="130">
        <v>135</v>
      </c>
    </row>
    <row r="80" spans="1:3" ht="12.75">
      <c r="A80" s="134" t="s">
        <v>2684</v>
      </c>
      <c r="B80" s="127" t="s">
        <v>2683</v>
      </c>
      <c r="C80" s="130">
        <v>141</v>
      </c>
    </row>
    <row r="81" spans="1:3" ht="12.75">
      <c r="A81" s="62" t="s">
        <v>2686</v>
      </c>
      <c r="B81" s="66" t="s">
        <v>2685</v>
      </c>
      <c r="C81" s="135">
        <v>250</v>
      </c>
    </row>
    <row r="82" spans="1:3" ht="12.75">
      <c r="A82" s="134" t="s">
        <v>2688</v>
      </c>
      <c r="B82" s="127" t="s">
        <v>2687</v>
      </c>
      <c r="C82" s="104">
        <v>1</v>
      </c>
    </row>
    <row r="83" spans="1:3" ht="12.75">
      <c r="A83" s="134" t="s">
        <v>2690</v>
      </c>
      <c r="B83" s="127" t="s">
        <v>2689</v>
      </c>
      <c r="C83" s="130">
        <v>1839</v>
      </c>
    </row>
    <row r="84" spans="1:3" ht="12.75">
      <c r="A84" s="134" t="s">
        <v>2694</v>
      </c>
      <c r="B84" s="127" t="s">
        <v>2691</v>
      </c>
      <c r="C84" s="130">
        <v>67</v>
      </c>
    </row>
    <row r="85" spans="1:3" ht="12.75">
      <c r="A85" s="134" t="s">
        <v>2695</v>
      </c>
      <c r="B85" s="127" t="s">
        <v>2692</v>
      </c>
      <c r="C85" s="130">
        <v>67</v>
      </c>
    </row>
    <row r="86" spans="1:3" ht="12.75">
      <c r="A86" s="134" t="s">
        <v>2696</v>
      </c>
      <c r="B86" s="127" t="s">
        <v>2693</v>
      </c>
      <c r="C86" s="130">
        <v>1</v>
      </c>
    </row>
    <row r="87" spans="1:3" ht="12.75">
      <c r="A87" s="134" t="s">
        <v>2698</v>
      </c>
      <c r="B87" s="127" t="s">
        <v>2697</v>
      </c>
      <c r="C87" s="130">
        <v>238</v>
      </c>
    </row>
    <row r="88" spans="1:3" ht="12.75">
      <c r="A88" s="134" t="s">
        <v>2700</v>
      </c>
      <c r="B88" s="127" t="s">
        <v>2699</v>
      </c>
      <c r="C88" s="130">
        <v>159</v>
      </c>
    </row>
    <row r="89" spans="1:3" ht="12.75">
      <c r="A89" s="134" t="s">
        <v>2703</v>
      </c>
      <c r="B89" s="127" t="s">
        <v>2701</v>
      </c>
      <c r="C89" s="130">
        <v>200</v>
      </c>
    </row>
    <row r="90" spans="1:3" ht="12.75">
      <c r="A90" s="134" t="s">
        <v>2704</v>
      </c>
      <c r="B90" s="127" t="s">
        <v>2702</v>
      </c>
      <c r="C90" s="130">
        <v>55</v>
      </c>
    </row>
    <row r="91" spans="1:3" ht="12.75">
      <c r="A91" s="134" t="s">
        <v>2711</v>
      </c>
      <c r="B91" s="127" t="s">
        <v>2705</v>
      </c>
      <c r="C91" s="102">
        <v>1</v>
      </c>
    </row>
    <row r="92" spans="1:3" ht="12.75">
      <c r="A92" s="134" t="s">
        <v>2712</v>
      </c>
      <c r="B92" s="127" t="s">
        <v>2706</v>
      </c>
      <c r="C92" s="102">
        <v>1</v>
      </c>
    </row>
    <row r="93" spans="1:3" ht="12.75">
      <c r="A93" s="134" t="s">
        <v>2713</v>
      </c>
      <c r="B93" s="127" t="s">
        <v>2707</v>
      </c>
      <c r="C93" s="104">
        <v>1</v>
      </c>
    </row>
    <row r="94" spans="1:3" ht="12.75">
      <c r="A94" s="134" t="s">
        <v>2714</v>
      </c>
      <c r="B94" s="127" t="s">
        <v>2708</v>
      </c>
      <c r="C94" s="102">
        <v>1</v>
      </c>
    </row>
    <row r="95" spans="1:3" ht="12.75">
      <c r="A95" s="134" t="s">
        <v>2715</v>
      </c>
      <c r="B95" s="127" t="s">
        <v>2709</v>
      </c>
      <c r="C95" s="102">
        <v>1</v>
      </c>
    </row>
    <row r="96" spans="1:3" ht="12.75">
      <c r="A96" s="134" t="s">
        <v>2716</v>
      </c>
      <c r="B96" s="127" t="s">
        <v>2710</v>
      </c>
      <c r="C96" s="102">
        <v>1</v>
      </c>
    </row>
    <row r="97" spans="1:3" ht="12.75">
      <c r="A97" s="134" t="s">
        <v>2718</v>
      </c>
      <c r="B97" s="127" t="s">
        <v>2717</v>
      </c>
      <c r="C97" s="130">
        <v>220</v>
      </c>
    </row>
    <row r="98" spans="1:3" ht="12.75">
      <c r="A98" s="134" t="s">
        <v>2721</v>
      </c>
      <c r="B98" s="127" t="s">
        <v>2719</v>
      </c>
      <c r="C98" s="130">
        <v>3000</v>
      </c>
    </row>
    <row r="99" spans="1:3" ht="12.75">
      <c r="A99" s="134" t="s">
        <v>2722</v>
      </c>
      <c r="B99" s="127" t="s">
        <v>2720</v>
      </c>
      <c r="C99" s="130">
        <v>3000</v>
      </c>
    </row>
    <row r="100" spans="1:3" ht="12.75">
      <c r="A100" s="134" t="s">
        <v>2730</v>
      </c>
      <c r="B100" s="127" t="s">
        <v>2723</v>
      </c>
      <c r="C100" s="130">
        <v>1900</v>
      </c>
    </row>
    <row r="101" spans="1:3" ht="12.75">
      <c r="A101" s="134" t="s">
        <v>2731</v>
      </c>
      <c r="B101" s="127" t="s">
        <v>2724</v>
      </c>
      <c r="C101" s="130">
        <v>5000</v>
      </c>
    </row>
    <row r="102" spans="1:3" ht="12.75">
      <c r="A102" s="134" t="s">
        <v>2732</v>
      </c>
      <c r="B102" s="127" t="s">
        <v>2725</v>
      </c>
      <c r="C102" s="130">
        <v>17000</v>
      </c>
    </row>
    <row r="103" spans="1:3" ht="12.75">
      <c r="A103" s="134" t="s">
        <v>2733</v>
      </c>
      <c r="B103" s="127" t="s">
        <v>2726</v>
      </c>
      <c r="C103" s="130">
        <v>5000</v>
      </c>
    </row>
    <row r="104" spans="1:3" ht="12.75">
      <c r="A104" s="134" t="s">
        <v>2734</v>
      </c>
      <c r="B104" s="127" t="s">
        <v>2727</v>
      </c>
      <c r="C104" s="130">
        <v>5000</v>
      </c>
    </row>
    <row r="105" spans="1:3" ht="12.75">
      <c r="A105" s="134" t="s">
        <v>2735</v>
      </c>
      <c r="B105" s="127" t="s">
        <v>2724</v>
      </c>
      <c r="C105" s="130">
        <v>5000</v>
      </c>
    </row>
    <row r="106" spans="1:3" ht="12.75">
      <c r="A106" s="134" t="s">
        <v>2736</v>
      </c>
      <c r="B106" s="127" t="s">
        <v>2728</v>
      </c>
      <c r="C106" s="130">
        <v>2300</v>
      </c>
    </row>
    <row r="107" spans="1:3" ht="12.75">
      <c r="A107" s="134" t="s">
        <v>2737</v>
      </c>
      <c r="B107" s="127" t="s">
        <v>2729</v>
      </c>
      <c r="C107" s="130">
        <v>5000</v>
      </c>
    </row>
    <row r="108" spans="1:3" ht="12.75">
      <c r="A108" s="134" t="s">
        <v>2749</v>
      </c>
      <c r="B108" s="127" t="s">
        <v>2738</v>
      </c>
      <c r="C108" s="130">
        <v>5000</v>
      </c>
    </row>
    <row r="109" spans="1:3" ht="12.75">
      <c r="A109" s="134" t="s">
        <v>2750</v>
      </c>
      <c r="B109" s="127" t="s">
        <v>2739</v>
      </c>
      <c r="C109" s="103">
        <v>1</v>
      </c>
    </row>
    <row r="110" spans="1:3" ht="12.75">
      <c r="A110" s="134" t="s">
        <v>2751</v>
      </c>
      <c r="B110" s="127" t="s">
        <v>2740</v>
      </c>
      <c r="C110" s="103">
        <v>1</v>
      </c>
    </row>
    <row r="111" spans="1:3" ht="12.75">
      <c r="A111" s="134" t="s">
        <v>2752</v>
      </c>
      <c r="B111" s="127" t="s">
        <v>2741</v>
      </c>
      <c r="C111" s="103">
        <v>1</v>
      </c>
    </row>
    <row r="112" spans="1:3" ht="12.75">
      <c r="A112" s="134" t="s">
        <v>2753</v>
      </c>
      <c r="B112" s="127" t="s">
        <v>2742</v>
      </c>
      <c r="C112" s="103">
        <v>1</v>
      </c>
    </row>
    <row r="113" spans="1:3" ht="12.75">
      <c r="A113" s="134" t="s">
        <v>2754</v>
      </c>
      <c r="B113" s="127" t="s">
        <v>2743</v>
      </c>
      <c r="C113" s="103">
        <v>1</v>
      </c>
    </row>
    <row r="114" spans="1:3" ht="12.75">
      <c r="A114" s="134" t="s">
        <v>2755</v>
      </c>
      <c r="B114" s="127" t="s">
        <v>2744</v>
      </c>
      <c r="C114" s="103">
        <v>1</v>
      </c>
    </row>
    <row r="115" spans="1:3" ht="12.75">
      <c r="A115" s="134" t="s">
        <v>2756</v>
      </c>
      <c r="B115" s="127" t="s">
        <v>2745</v>
      </c>
      <c r="C115" s="107">
        <v>1</v>
      </c>
    </row>
    <row r="116" spans="1:3" ht="12.75">
      <c r="A116" s="134" t="s">
        <v>2757</v>
      </c>
      <c r="B116" s="127" t="s">
        <v>2746</v>
      </c>
      <c r="C116" s="107">
        <v>1</v>
      </c>
    </row>
    <row r="117" spans="1:3" ht="12.75">
      <c r="A117" s="134" t="s">
        <v>2758</v>
      </c>
      <c r="B117" s="127" t="s">
        <v>2747</v>
      </c>
      <c r="C117" s="108">
        <v>1</v>
      </c>
    </row>
    <row r="118" spans="1:3" ht="12.75">
      <c r="A118" s="134" t="s">
        <v>2759</v>
      </c>
      <c r="B118" s="127" t="s">
        <v>2748</v>
      </c>
      <c r="C118" s="108">
        <v>1</v>
      </c>
    </row>
    <row r="119" spans="1:3" ht="12.75">
      <c r="A119" s="134" t="s">
        <v>2761</v>
      </c>
      <c r="B119" s="127" t="s">
        <v>2760</v>
      </c>
      <c r="C119" s="130">
        <v>200</v>
      </c>
    </row>
    <row r="120" spans="1:3" ht="12.75">
      <c r="A120" s="134" t="s">
        <v>2762</v>
      </c>
      <c r="B120" s="127" t="s">
        <v>2760</v>
      </c>
      <c r="C120" s="130">
        <v>200</v>
      </c>
    </row>
    <row r="121" spans="1:3" ht="12.75">
      <c r="A121" s="134" t="s">
        <v>2763</v>
      </c>
      <c r="B121" s="127" t="s">
        <v>2760</v>
      </c>
      <c r="C121" s="130">
        <v>200</v>
      </c>
    </row>
    <row r="122" spans="1:3" ht="12.75">
      <c r="A122" s="134" t="s">
        <v>2764</v>
      </c>
      <c r="B122" s="127" t="s">
        <v>2760</v>
      </c>
      <c r="C122" s="130">
        <v>200</v>
      </c>
    </row>
    <row r="123" spans="1:3" ht="12.75">
      <c r="A123" s="134" t="s">
        <v>2765</v>
      </c>
      <c r="B123" s="127" t="s">
        <v>2760</v>
      </c>
      <c r="C123" s="130">
        <v>200</v>
      </c>
    </row>
    <row r="124" spans="1:3" ht="12.75">
      <c r="A124" s="134" t="s">
        <v>2767</v>
      </c>
      <c r="B124" s="127" t="s">
        <v>2766</v>
      </c>
      <c r="C124" s="130">
        <v>349</v>
      </c>
    </row>
    <row r="125" spans="1:3" ht="12.75">
      <c r="A125" s="134" t="s">
        <v>2769</v>
      </c>
      <c r="B125" s="127" t="s">
        <v>2768</v>
      </c>
      <c r="C125" s="130">
        <v>210</v>
      </c>
    </row>
    <row r="126" spans="1:3" ht="13.5" thickBot="1">
      <c r="A126" s="138" t="s">
        <v>2771</v>
      </c>
      <c r="B126" s="128" t="s">
        <v>2770</v>
      </c>
      <c r="C126" s="139">
        <v>5541.38</v>
      </c>
    </row>
    <row r="127" spans="2:14" ht="12.75">
      <c r="B127" s="50"/>
      <c r="C127" s="83"/>
      <c r="G127" s="50"/>
      <c r="J127" s="50"/>
      <c r="K127" s="50"/>
      <c r="L127" s="50"/>
      <c r="M127" s="50"/>
      <c r="N127" s="50"/>
    </row>
    <row r="128" spans="2:14" ht="12.75">
      <c r="B128" s="50"/>
      <c r="C128" s="83"/>
      <c r="G128" s="50"/>
      <c r="J128" s="50"/>
      <c r="K128" s="50"/>
      <c r="L128" s="50"/>
      <c r="M128" s="50"/>
      <c r="N128" s="50"/>
    </row>
    <row r="129" spans="2:14" ht="12.75">
      <c r="B129" s="50"/>
      <c r="C129" s="83"/>
      <c r="G129" s="50"/>
      <c r="J129" s="50"/>
      <c r="K129" s="50"/>
      <c r="L129" s="50"/>
      <c r="M129" s="50"/>
      <c r="N129" s="50"/>
    </row>
    <row r="130" spans="2:14" ht="12.75">
      <c r="B130" s="50"/>
      <c r="C130" s="83"/>
      <c r="G130" s="50"/>
      <c r="J130" s="50"/>
      <c r="K130" s="50"/>
      <c r="L130" s="50"/>
      <c r="M130" s="50"/>
      <c r="N130" s="50"/>
    </row>
    <row r="131" spans="2:13" ht="12.75">
      <c r="B131" s="50"/>
      <c r="C131" s="83"/>
      <c r="G131" s="50"/>
      <c r="J131" s="50"/>
      <c r="K131" s="50"/>
      <c r="L131" s="50"/>
      <c r="M131" s="50"/>
    </row>
    <row r="132" spans="2:3" ht="12.75">
      <c r="B132" s="50"/>
      <c r="C132" s="82"/>
    </row>
    <row r="133" spans="2:3" ht="12.75">
      <c r="B133" s="50"/>
      <c r="C133" s="82"/>
    </row>
    <row r="134" spans="2:3" ht="12.75">
      <c r="B134" s="50"/>
      <c r="C134" s="82"/>
    </row>
    <row r="135" spans="2:3" ht="12.75">
      <c r="B135" s="50"/>
      <c r="C135" s="82"/>
    </row>
  </sheetData>
  <sheetProtection/>
  <mergeCells count="2">
    <mergeCell ref="A2:C2"/>
    <mergeCell ref="A3:C3"/>
  </mergeCells>
  <printOptions horizontalCentered="1"/>
  <pageMargins left="0.35433070866141736" right="0.03937007874015748" top="0.5118110236220472" bottom="0.6299212598425197" header="0" footer="0"/>
  <pageSetup horizontalDpi="600" verticalDpi="600" orientation="landscape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1.140625" style="51" customWidth="1"/>
    <col min="2" max="2" width="54.57421875" style="77" customWidth="1"/>
    <col min="3" max="3" width="34.8515625" style="84" customWidth="1"/>
    <col min="4" max="16384" width="11.421875" style="51" customWidth="1"/>
  </cols>
  <sheetData>
    <row r="1" spans="1:4" ht="15.75" customHeight="1">
      <c r="A1" s="53"/>
      <c r="B1" s="76"/>
      <c r="C1" s="78" t="s">
        <v>145</v>
      </c>
      <c r="D1" s="52"/>
    </row>
    <row r="2" spans="1:4" ht="23.25" customHeight="1">
      <c r="A2" s="237" t="s">
        <v>150</v>
      </c>
      <c r="B2" s="237"/>
      <c r="C2" s="237"/>
      <c r="D2" s="52"/>
    </row>
    <row r="3" spans="1:3" ht="15">
      <c r="A3" s="237" t="s">
        <v>149</v>
      </c>
      <c r="B3" s="237"/>
      <c r="C3" s="237"/>
    </row>
    <row r="4" spans="1:3" ht="18">
      <c r="A4" s="54"/>
      <c r="B4" s="54"/>
      <c r="C4" s="79"/>
    </row>
    <row r="5" spans="1:3" ht="18">
      <c r="A5" s="54"/>
      <c r="B5" s="54"/>
      <c r="C5" s="79"/>
    </row>
    <row r="6" spans="1:3" ht="13.5" thickBot="1">
      <c r="A6" s="55"/>
      <c r="B6" s="55"/>
      <c r="C6" s="80"/>
    </row>
    <row r="7" spans="1:3" ht="21" customHeight="1" thickBot="1">
      <c r="A7" s="58" t="s">
        <v>146</v>
      </c>
      <c r="B7" s="59" t="s">
        <v>129</v>
      </c>
      <c r="C7" s="81" t="s">
        <v>147</v>
      </c>
    </row>
    <row r="8" spans="1:4" ht="12.75">
      <c r="A8" s="98" t="s">
        <v>3461</v>
      </c>
      <c r="B8" s="185" t="s">
        <v>3460</v>
      </c>
      <c r="C8" s="190">
        <v>1</v>
      </c>
      <c r="D8" s="184"/>
    </row>
    <row r="9" spans="1:3" ht="12.75">
      <c r="A9" s="186" t="s">
        <v>3465</v>
      </c>
      <c r="B9" s="187" t="s">
        <v>3460</v>
      </c>
      <c r="C9" s="191">
        <v>1</v>
      </c>
    </row>
    <row r="10" spans="1:3" ht="12.75">
      <c r="A10" s="186" t="s">
        <v>3466</v>
      </c>
      <c r="B10" s="187" t="s">
        <v>3460</v>
      </c>
      <c r="C10" s="191">
        <v>0</v>
      </c>
    </row>
    <row r="11" spans="1:3" ht="12.75">
      <c r="A11" s="186" t="s">
        <v>3467</v>
      </c>
      <c r="B11" s="187" t="s">
        <v>3462</v>
      </c>
      <c r="C11" s="191">
        <v>1</v>
      </c>
    </row>
    <row r="12" spans="1:3" ht="12.75">
      <c r="A12" s="186" t="s">
        <v>3468</v>
      </c>
      <c r="B12" s="187" t="s">
        <v>3462</v>
      </c>
      <c r="C12" s="191">
        <v>1</v>
      </c>
    </row>
    <row r="13" spans="1:3" ht="12.75">
      <c r="A13" s="186" t="s">
        <v>3469</v>
      </c>
      <c r="B13" s="187" t="s">
        <v>3462</v>
      </c>
      <c r="C13" s="191">
        <v>1</v>
      </c>
    </row>
    <row r="14" spans="1:3" ht="12.75">
      <c r="A14" s="186" t="s">
        <v>3470</v>
      </c>
      <c r="B14" s="187" t="s">
        <v>3462</v>
      </c>
      <c r="C14" s="191">
        <v>1</v>
      </c>
    </row>
    <row r="15" spans="1:3" ht="12.75">
      <c r="A15" s="186" t="s">
        <v>3471</v>
      </c>
      <c r="B15" s="187" t="s">
        <v>3462</v>
      </c>
      <c r="C15" s="191">
        <v>1</v>
      </c>
    </row>
    <row r="16" spans="1:3" ht="12.75">
      <c r="A16" s="186" t="s">
        <v>3472</v>
      </c>
      <c r="B16" s="187" t="s">
        <v>3462</v>
      </c>
      <c r="C16" s="191">
        <v>1</v>
      </c>
    </row>
    <row r="17" spans="1:3" ht="12.75">
      <c r="A17" s="186" t="s">
        <v>3473</v>
      </c>
      <c r="B17" s="187" t="s">
        <v>3462</v>
      </c>
      <c r="C17" s="191">
        <v>43103.44</v>
      </c>
    </row>
    <row r="18" spans="1:3" ht="12.75">
      <c r="A18" s="186" t="s">
        <v>3474</v>
      </c>
      <c r="B18" s="187" t="s">
        <v>3462</v>
      </c>
      <c r="C18" s="191">
        <v>43103.44</v>
      </c>
    </row>
    <row r="19" spans="1:3" ht="12.75">
      <c r="A19" s="186" t="s">
        <v>3475</v>
      </c>
      <c r="B19" s="187" t="s">
        <v>3463</v>
      </c>
      <c r="C19" s="191">
        <v>1</v>
      </c>
    </row>
    <row r="20" spans="1:3" ht="12.75">
      <c r="A20" s="186" t="s">
        <v>3476</v>
      </c>
      <c r="B20" s="187" t="s">
        <v>915</v>
      </c>
      <c r="C20" s="191">
        <v>1</v>
      </c>
    </row>
    <row r="21" spans="1:3" ht="12.75">
      <c r="A21" s="186" t="s">
        <v>3477</v>
      </c>
      <c r="B21" s="187" t="s">
        <v>915</v>
      </c>
      <c r="C21" s="191">
        <v>1</v>
      </c>
    </row>
    <row r="22" spans="1:3" ht="12.75">
      <c r="A22" s="186" t="s">
        <v>3478</v>
      </c>
      <c r="B22" s="187" t="s">
        <v>915</v>
      </c>
      <c r="C22" s="191">
        <v>1</v>
      </c>
    </row>
    <row r="23" spans="1:3" ht="12.75">
      <c r="A23" s="186" t="s">
        <v>3479</v>
      </c>
      <c r="B23" s="187" t="s">
        <v>915</v>
      </c>
      <c r="C23" s="191">
        <v>1</v>
      </c>
    </row>
    <row r="24" spans="1:3" ht="12.75">
      <c r="A24" s="186" t="s">
        <v>3480</v>
      </c>
      <c r="B24" s="187" t="s">
        <v>915</v>
      </c>
      <c r="C24" s="191">
        <v>1</v>
      </c>
    </row>
    <row r="25" spans="1:3" ht="12.75">
      <c r="A25" s="186" t="s">
        <v>3481</v>
      </c>
      <c r="B25" s="187" t="s">
        <v>915</v>
      </c>
      <c r="C25" s="191">
        <v>1</v>
      </c>
    </row>
    <row r="26" spans="1:3" ht="12.75">
      <c r="A26" s="186" t="s">
        <v>3482</v>
      </c>
      <c r="B26" s="187" t="s">
        <v>3464</v>
      </c>
      <c r="C26" s="191">
        <v>21723.28</v>
      </c>
    </row>
    <row r="27" spans="1:3" ht="13.5" thickBot="1">
      <c r="A27" s="188" t="s">
        <v>3483</v>
      </c>
      <c r="B27" s="189" t="s">
        <v>3464</v>
      </c>
      <c r="C27" s="192">
        <v>22412.93</v>
      </c>
    </row>
    <row r="28" spans="2:3" ht="12.75">
      <c r="B28" s="50"/>
      <c r="C28" s="83"/>
    </row>
    <row r="29" spans="2:3" ht="12.75">
      <c r="B29" s="50"/>
      <c r="C29" s="83"/>
    </row>
    <row r="30" spans="2:3" ht="12.75">
      <c r="B30" s="50"/>
      <c r="C30" s="83"/>
    </row>
    <row r="31" spans="2:3" ht="12.75">
      <c r="B31" s="50"/>
      <c r="C31" s="82"/>
    </row>
    <row r="32" spans="2:3" ht="12.75">
      <c r="B32" s="50"/>
      <c r="C32" s="82"/>
    </row>
    <row r="33" spans="2:3" ht="12.75">
      <c r="B33" s="50"/>
      <c r="C33" s="82"/>
    </row>
    <row r="34" spans="2:3" ht="12.75">
      <c r="B34" s="50"/>
      <c r="C34" s="82"/>
    </row>
  </sheetData>
  <sheetProtection/>
  <mergeCells count="2">
    <mergeCell ref="A2:C2"/>
    <mergeCell ref="A3:C3"/>
  </mergeCells>
  <printOptions horizontalCentered="1"/>
  <pageMargins left="0.35433070866141736" right="0.03937007874015748" top="0.5118110236220472" bottom="0.629921259842519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1.140625" style="51" customWidth="1"/>
    <col min="2" max="2" width="54.57421875" style="77" customWidth="1"/>
    <col min="3" max="3" width="34.8515625" style="84" customWidth="1"/>
    <col min="4" max="16384" width="11.421875" style="51" customWidth="1"/>
  </cols>
  <sheetData>
    <row r="1" spans="1:8" ht="15.75" customHeight="1">
      <c r="A1" s="53"/>
      <c r="B1" s="76"/>
      <c r="C1" s="78" t="s">
        <v>145</v>
      </c>
      <c r="D1" s="52"/>
      <c r="E1" s="52"/>
      <c r="F1" s="52"/>
      <c r="G1" s="52"/>
      <c r="H1" s="52"/>
    </row>
    <row r="2" spans="1:8" ht="23.25" customHeight="1">
      <c r="A2" s="237" t="s">
        <v>150</v>
      </c>
      <c r="B2" s="237"/>
      <c r="C2" s="237"/>
      <c r="D2" s="52"/>
      <c r="E2" s="52"/>
      <c r="F2" s="52"/>
      <c r="G2" s="52"/>
      <c r="H2" s="52"/>
    </row>
    <row r="3" spans="1:3" ht="15">
      <c r="A3" s="237" t="s">
        <v>149</v>
      </c>
      <c r="B3" s="237"/>
      <c r="C3" s="237"/>
    </row>
    <row r="4" spans="1:3" ht="18">
      <c r="A4" s="54"/>
      <c r="B4" s="54"/>
      <c r="C4" s="79"/>
    </row>
    <row r="5" spans="1:3" ht="18">
      <c r="A5" s="54"/>
      <c r="B5" s="54"/>
      <c r="C5" s="79"/>
    </row>
    <row r="6" spans="1:3" ht="13.5" thickBot="1">
      <c r="A6" s="55"/>
      <c r="B6" s="55"/>
      <c r="C6" s="80"/>
    </row>
    <row r="7" spans="1:3" ht="21" customHeight="1" thickBot="1">
      <c r="A7" s="58" t="s">
        <v>146</v>
      </c>
      <c r="B7" s="59" t="s">
        <v>129</v>
      </c>
      <c r="C7" s="81" t="s">
        <v>147</v>
      </c>
    </row>
    <row r="8" spans="1:3" ht="12.75">
      <c r="A8" s="159" t="s">
        <v>2777</v>
      </c>
      <c r="B8" s="156" t="s">
        <v>2774</v>
      </c>
      <c r="C8" s="241">
        <v>9051.08</v>
      </c>
    </row>
    <row r="9" spans="1:3" ht="12.75">
      <c r="A9" s="160" t="s">
        <v>2778</v>
      </c>
      <c r="B9" s="150" t="s">
        <v>2775</v>
      </c>
      <c r="C9" s="242"/>
    </row>
    <row r="10" spans="1:3" ht="12.75">
      <c r="A10" s="160" t="s">
        <v>2779</v>
      </c>
      <c r="B10" s="150" t="s">
        <v>2776</v>
      </c>
      <c r="C10" s="243"/>
    </row>
    <row r="11" spans="1:3" ht="12.75">
      <c r="A11" s="160" t="s">
        <v>2780</v>
      </c>
      <c r="B11" s="123" t="s">
        <v>913</v>
      </c>
      <c r="C11" s="169">
        <v>6020</v>
      </c>
    </row>
    <row r="12" spans="1:3" ht="12.75">
      <c r="A12" s="160" t="s">
        <v>2781</v>
      </c>
      <c r="B12" s="123" t="s">
        <v>2766</v>
      </c>
      <c r="C12" s="169">
        <v>350</v>
      </c>
    </row>
    <row r="13" spans="1:3" ht="12.75">
      <c r="A13" s="161" t="s">
        <v>2784</v>
      </c>
      <c r="B13" s="150" t="s">
        <v>2774</v>
      </c>
      <c r="C13" s="244">
        <v>9051.08</v>
      </c>
    </row>
    <row r="14" spans="1:3" ht="12.75">
      <c r="A14" s="161" t="s">
        <v>2785</v>
      </c>
      <c r="B14" s="150" t="s">
        <v>2775</v>
      </c>
      <c r="C14" s="245"/>
    </row>
    <row r="15" spans="1:3" ht="12.75">
      <c r="A15" s="161" t="s">
        <v>2786</v>
      </c>
      <c r="B15" s="150" t="s">
        <v>2776</v>
      </c>
      <c r="C15" s="246"/>
    </row>
    <row r="16" spans="1:3" ht="12.75">
      <c r="A16" s="161" t="s">
        <v>2787</v>
      </c>
      <c r="B16" s="123" t="s">
        <v>2719</v>
      </c>
      <c r="C16" s="169">
        <v>250</v>
      </c>
    </row>
    <row r="17" spans="1:3" ht="12.75">
      <c r="A17" s="161" t="s">
        <v>2788</v>
      </c>
      <c r="B17" s="150" t="s">
        <v>2774</v>
      </c>
      <c r="C17" s="244">
        <v>9051.08</v>
      </c>
    </row>
    <row r="18" spans="1:3" ht="12.75">
      <c r="A18" s="161" t="s">
        <v>2789</v>
      </c>
      <c r="B18" s="150" t="s">
        <v>2775</v>
      </c>
      <c r="C18" s="245"/>
    </row>
    <row r="19" spans="1:3" ht="12.75">
      <c r="A19" s="161" t="s">
        <v>2790</v>
      </c>
      <c r="B19" s="150" t="s">
        <v>2776</v>
      </c>
      <c r="C19" s="246"/>
    </row>
    <row r="20" spans="1:3" ht="12.75">
      <c r="A20" s="161" t="s">
        <v>2791</v>
      </c>
      <c r="B20" s="123" t="s">
        <v>2719</v>
      </c>
      <c r="C20" s="169">
        <v>250</v>
      </c>
    </row>
    <row r="21" spans="1:3" ht="12.75">
      <c r="A21" s="161" t="s">
        <v>2788</v>
      </c>
      <c r="B21" s="150" t="s">
        <v>2774</v>
      </c>
      <c r="C21" s="244">
        <v>9051.08</v>
      </c>
    </row>
    <row r="22" spans="1:3" ht="12.75">
      <c r="A22" s="161" t="s">
        <v>2789</v>
      </c>
      <c r="B22" s="150" t="s">
        <v>2775</v>
      </c>
      <c r="C22" s="245"/>
    </row>
    <row r="23" spans="1:3" ht="12.75">
      <c r="A23" s="161" t="s">
        <v>2790</v>
      </c>
      <c r="B23" s="150" t="s">
        <v>2776</v>
      </c>
      <c r="C23" s="246"/>
    </row>
    <row r="24" spans="1:3" ht="12.75">
      <c r="A24" s="161" t="s">
        <v>2792</v>
      </c>
      <c r="B24" s="123" t="s">
        <v>2719</v>
      </c>
      <c r="C24" s="170">
        <v>500</v>
      </c>
    </row>
    <row r="25" spans="1:3" ht="12.75">
      <c r="A25" s="161" t="s">
        <v>2793</v>
      </c>
      <c r="B25" s="123" t="s">
        <v>2782</v>
      </c>
      <c r="C25" s="170">
        <v>249.14</v>
      </c>
    </row>
    <row r="26" spans="1:3" ht="12.75">
      <c r="A26" s="161" t="s">
        <v>2794</v>
      </c>
      <c r="B26" s="123" t="s">
        <v>2783</v>
      </c>
      <c r="C26" s="168">
        <v>6020</v>
      </c>
    </row>
    <row r="27" spans="1:3" ht="12.75">
      <c r="A27" s="161" t="s">
        <v>2795</v>
      </c>
      <c r="B27" s="123" t="s">
        <v>2783</v>
      </c>
      <c r="C27" s="168">
        <v>6020</v>
      </c>
    </row>
    <row r="28" spans="1:3" ht="12.75">
      <c r="A28" s="161" t="s">
        <v>2796</v>
      </c>
      <c r="B28" s="123" t="s">
        <v>2783</v>
      </c>
      <c r="C28" s="168">
        <v>6020</v>
      </c>
    </row>
    <row r="29" spans="1:3" ht="12.75">
      <c r="A29" s="161" t="s">
        <v>2798</v>
      </c>
      <c r="B29" s="123" t="s">
        <v>2797</v>
      </c>
      <c r="C29" s="170">
        <v>4970.95</v>
      </c>
    </row>
    <row r="30" spans="1:3" ht="12.75">
      <c r="A30" s="162" t="s">
        <v>2803</v>
      </c>
      <c r="B30" s="123" t="s">
        <v>2799</v>
      </c>
      <c r="C30" s="170">
        <v>1507.76</v>
      </c>
    </row>
    <row r="31" spans="1:3" ht="12.75">
      <c r="A31" s="162" t="s">
        <v>2804</v>
      </c>
      <c r="B31" s="123" t="s">
        <v>2799</v>
      </c>
      <c r="C31" s="170">
        <v>1507.76</v>
      </c>
    </row>
    <row r="32" spans="1:3" ht="12.75">
      <c r="A32" s="162" t="s">
        <v>2805</v>
      </c>
      <c r="B32" s="152" t="s">
        <v>2801</v>
      </c>
      <c r="C32" s="170">
        <v>326.72</v>
      </c>
    </row>
    <row r="33" spans="1:3" ht="12.75">
      <c r="A33" s="162" t="s">
        <v>2806</v>
      </c>
      <c r="B33" s="152" t="s">
        <v>2802</v>
      </c>
      <c r="C33" s="171">
        <v>50</v>
      </c>
    </row>
    <row r="34" spans="1:3" ht="12.75">
      <c r="A34" s="162" t="s">
        <v>2807</v>
      </c>
      <c r="B34" s="152" t="s">
        <v>2802</v>
      </c>
      <c r="C34" s="171">
        <v>50</v>
      </c>
    </row>
    <row r="35" spans="1:3" ht="12.75">
      <c r="A35" s="162" t="s">
        <v>2813</v>
      </c>
      <c r="B35" s="124" t="s">
        <v>2808</v>
      </c>
      <c r="C35" s="169">
        <v>4000</v>
      </c>
    </row>
    <row r="36" spans="1:3" ht="12.75">
      <c r="A36" s="162" t="s">
        <v>2814</v>
      </c>
      <c r="B36" s="123" t="s">
        <v>2809</v>
      </c>
      <c r="C36" s="172">
        <v>1000</v>
      </c>
    </row>
    <row r="37" spans="1:3" ht="12.75">
      <c r="A37" s="162" t="s">
        <v>2815</v>
      </c>
      <c r="B37" s="123" t="s">
        <v>2810</v>
      </c>
      <c r="C37" s="172">
        <v>80</v>
      </c>
    </row>
    <row r="38" spans="1:3" ht="12.75">
      <c r="A38" s="162" t="s">
        <v>2816</v>
      </c>
      <c r="B38" s="123" t="s">
        <v>917</v>
      </c>
      <c r="C38" s="172">
        <v>80</v>
      </c>
    </row>
    <row r="39" spans="1:3" ht="12.75">
      <c r="A39" s="162" t="s">
        <v>2817</v>
      </c>
      <c r="B39" s="123" t="s">
        <v>2719</v>
      </c>
      <c r="C39" s="170">
        <v>250</v>
      </c>
    </row>
    <row r="40" spans="1:3" ht="12.75">
      <c r="A40" s="162" t="s">
        <v>2818</v>
      </c>
      <c r="B40" s="123" t="s">
        <v>2811</v>
      </c>
      <c r="C40" s="172">
        <v>4500</v>
      </c>
    </row>
    <row r="41" spans="1:3" ht="12.75">
      <c r="A41" s="162" t="s">
        <v>2819</v>
      </c>
      <c r="B41" s="123" t="s">
        <v>2809</v>
      </c>
      <c r="C41" s="172">
        <v>1500</v>
      </c>
    </row>
    <row r="42" spans="1:3" ht="12.75">
      <c r="A42" s="162" t="s">
        <v>2820</v>
      </c>
      <c r="B42" s="123" t="s">
        <v>2810</v>
      </c>
      <c r="C42" s="172">
        <v>80</v>
      </c>
    </row>
    <row r="43" spans="1:3" ht="12.75">
      <c r="A43" s="162" t="s">
        <v>2821</v>
      </c>
      <c r="B43" s="123" t="s">
        <v>917</v>
      </c>
      <c r="C43" s="172">
        <v>80</v>
      </c>
    </row>
    <row r="44" spans="1:3" ht="12.75">
      <c r="A44" s="162" t="s">
        <v>2822</v>
      </c>
      <c r="B44" s="123" t="s">
        <v>2719</v>
      </c>
      <c r="C44" s="172">
        <v>250</v>
      </c>
    </row>
    <row r="45" spans="1:3" ht="12.75">
      <c r="A45" s="162" t="s">
        <v>2823</v>
      </c>
      <c r="B45" s="123" t="s">
        <v>913</v>
      </c>
      <c r="C45" s="170">
        <v>494.33</v>
      </c>
    </row>
    <row r="46" spans="1:3" ht="12.75">
      <c r="A46" s="162" t="s">
        <v>2824</v>
      </c>
      <c r="B46" s="123" t="s">
        <v>2812</v>
      </c>
      <c r="C46" s="172">
        <v>500</v>
      </c>
    </row>
    <row r="47" spans="1:3" ht="12.75">
      <c r="A47" s="161" t="s">
        <v>2841</v>
      </c>
      <c r="B47" s="152" t="s">
        <v>2825</v>
      </c>
      <c r="C47" s="171">
        <v>150</v>
      </c>
    </row>
    <row r="48" spans="1:3" ht="12.75">
      <c r="A48" s="161" t="s">
        <v>2842</v>
      </c>
      <c r="B48" s="152" t="s">
        <v>2826</v>
      </c>
      <c r="C48" s="171">
        <v>50</v>
      </c>
    </row>
    <row r="49" spans="1:3" ht="12.75">
      <c r="A49" s="161" t="s">
        <v>2843</v>
      </c>
      <c r="B49" s="123" t="s">
        <v>2827</v>
      </c>
      <c r="C49" s="170">
        <v>1500</v>
      </c>
    </row>
    <row r="50" spans="1:3" ht="12.75">
      <c r="A50" s="161" t="s">
        <v>2844</v>
      </c>
      <c r="B50" s="123" t="s">
        <v>2800</v>
      </c>
      <c r="C50" s="170">
        <v>100</v>
      </c>
    </row>
    <row r="51" spans="1:3" ht="12.75">
      <c r="A51" s="161" t="s">
        <v>2845</v>
      </c>
      <c r="B51" s="123" t="s">
        <v>2800</v>
      </c>
      <c r="C51" s="170">
        <v>100</v>
      </c>
    </row>
    <row r="52" spans="1:3" ht="12.75">
      <c r="A52" s="161" t="s">
        <v>2846</v>
      </c>
      <c r="B52" s="123" t="s">
        <v>2828</v>
      </c>
      <c r="C52" s="170">
        <v>1500</v>
      </c>
    </row>
    <row r="53" spans="1:3" ht="12.75">
      <c r="A53" s="161" t="s">
        <v>2847</v>
      </c>
      <c r="B53" s="123" t="s">
        <v>2829</v>
      </c>
      <c r="C53" s="170">
        <v>600</v>
      </c>
    </row>
    <row r="54" spans="1:3" ht="12.75">
      <c r="A54" s="161" t="s">
        <v>2848</v>
      </c>
      <c r="B54" s="123" t="s">
        <v>2830</v>
      </c>
      <c r="C54" s="170">
        <v>1000</v>
      </c>
    </row>
    <row r="55" spans="1:3" ht="12.75">
      <c r="A55" s="161" t="s">
        <v>2849</v>
      </c>
      <c r="B55" s="123" t="s">
        <v>2830</v>
      </c>
      <c r="C55" s="170">
        <v>1000</v>
      </c>
    </row>
    <row r="56" spans="1:3" ht="12.75">
      <c r="A56" s="161" t="s">
        <v>2850</v>
      </c>
      <c r="B56" s="123" t="s">
        <v>2831</v>
      </c>
      <c r="C56" s="170">
        <v>800</v>
      </c>
    </row>
    <row r="57" spans="1:3" ht="12.75">
      <c r="A57" s="161" t="s">
        <v>2851</v>
      </c>
      <c r="B57" s="123" t="s">
        <v>2832</v>
      </c>
      <c r="C57" s="170">
        <v>1</v>
      </c>
    </row>
    <row r="58" spans="1:3" ht="12.75">
      <c r="A58" s="161" t="s">
        <v>2852</v>
      </c>
      <c r="B58" s="123" t="s">
        <v>2833</v>
      </c>
      <c r="C58" s="170">
        <v>1</v>
      </c>
    </row>
    <row r="59" spans="1:3" ht="12.75">
      <c r="A59" s="161" t="s">
        <v>2853</v>
      </c>
      <c r="B59" s="123" t="s">
        <v>2834</v>
      </c>
      <c r="C59" s="170">
        <v>1</v>
      </c>
    </row>
    <row r="60" spans="1:3" ht="12.75">
      <c r="A60" s="161" t="s">
        <v>2854</v>
      </c>
      <c r="B60" s="123" t="s">
        <v>2835</v>
      </c>
      <c r="C60" s="170">
        <v>1</v>
      </c>
    </row>
    <row r="61" spans="1:3" ht="12.75">
      <c r="A61" s="161" t="s">
        <v>2855</v>
      </c>
      <c r="B61" s="123" t="s">
        <v>2836</v>
      </c>
      <c r="C61" s="170">
        <v>1</v>
      </c>
    </row>
    <row r="62" spans="1:3" ht="12.75">
      <c r="A62" s="161" t="s">
        <v>2856</v>
      </c>
      <c r="B62" s="123" t="s">
        <v>2766</v>
      </c>
      <c r="C62" s="170">
        <v>1</v>
      </c>
    </row>
    <row r="63" spans="1:3" ht="12.75">
      <c r="A63" s="161" t="s">
        <v>2857</v>
      </c>
      <c r="B63" s="123" t="s">
        <v>2837</v>
      </c>
      <c r="C63" s="170">
        <v>1</v>
      </c>
    </row>
    <row r="64" spans="1:3" ht="12.75">
      <c r="A64" s="161" t="s">
        <v>2858</v>
      </c>
      <c r="B64" s="123" t="s">
        <v>2838</v>
      </c>
      <c r="C64" s="170">
        <v>1</v>
      </c>
    </row>
    <row r="65" spans="1:3" ht="12.75">
      <c r="A65" s="161" t="s">
        <v>2859</v>
      </c>
      <c r="B65" s="123" t="s">
        <v>2839</v>
      </c>
      <c r="C65" s="170">
        <v>1</v>
      </c>
    </row>
    <row r="66" spans="1:3" ht="12.75">
      <c r="A66" s="161" t="s">
        <v>2860</v>
      </c>
      <c r="B66" s="153" t="s">
        <v>2840</v>
      </c>
      <c r="C66" s="173">
        <v>1600</v>
      </c>
    </row>
    <row r="67" spans="1:3" ht="12.75">
      <c r="A67" s="161" t="s">
        <v>2863</v>
      </c>
      <c r="B67" s="152" t="s">
        <v>2861</v>
      </c>
      <c r="C67" s="171">
        <v>3000</v>
      </c>
    </row>
    <row r="68" spans="1:3" ht="12.75">
      <c r="A68" s="161" t="s">
        <v>2864</v>
      </c>
      <c r="B68" s="152" t="s">
        <v>2862</v>
      </c>
      <c r="C68" s="171">
        <v>4000</v>
      </c>
    </row>
    <row r="69" spans="1:3" ht="12.75">
      <c r="A69" s="162" t="s">
        <v>2870</v>
      </c>
      <c r="B69" s="157" t="s">
        <v>2865</v>
      </c>
      <c r="C69" s="168">
        <v>9481.9</v>
      </c>
    </row>
    <row r="70" spans="1:3" ht="12.75">
      <c r="A70" s="162" t="s">
        <v>2871</v>
      </c>
      <c r="B70" s="154" t="s">
        <v>2866</v>
      </c>
      <c r="C70" s="168">
        <v>1</v>
      </c>
    </row>
    <row r="71" spans="1:3" ht="12.75">
      <c r="A71" s="162" t="s">
        <v>2872</v>
      </c>
      <c r="B71" s="154" t="s">
        <v>2867</v>
      </c>
      <c r="C71" s="168">
        <v>1</v>
      </c>
    </row>
    <row r="72" spans="1:3" ht="12.75">
      <c r="A72" s="162" t="s">
        <v>2873</v>
      </c>
      <c r="B72" s="123" t="s">
        <v>2868</v>
      </c>
      <c r="C72" s="172">
        <v>5000</v>
      </c>
    </row>
    <row r="73" spans="1:3" ht="12.75">
      <c r="A73" s="162" t="s">
        <v>2874</v>
      </c>
      <c r="B73" s="123" t="s">
        <v>2869</v>
      </c>
      <c r="C73" s="172">
        <v>250</v>
      </c>
    </row>
    <row r="74" spans="1:3" ht="18">
      <c r="A74" s="162" t="s">
        <v>2885</v>
      </c>
      <c r="B74" s="158" t="s">
        <v>2875</v>
      </c>
      <c r="C74" s="172">
        <v>1770</v>
      </c>
    </row>
    <row r="75" spans="1:3" ht="12.75">
      <c r="A75" s="162" t="s">
        <v>2886</v>
      </c>
      <c r="B75" s="123" t="s">
        <v>2876</v>
      </c>
      <c r="C75" s="172">
        <v>1000</v>
      </c>
    </row>
    <row r="76" spans="1:3" ht="12.75">
      <c r="A76" s="162" t="s">
        <v>2887</v>
      </c>
      <c r="B76" s="123" t="s">
        <v>2877</v>
      </c>
      <c r="C76" s="172">
        <v>180</v>
      </c>
    </row>
    <row r="77" spans="1:3" ht="12.75">
      <c r="A77" s="162" t="s">
        <v>2888</v>
      </c>
      <c r="B77" s="123" t="s">
        <v>2878</v>
      </c>
      <c r="C77" s="172">
        <v>150</v>
      </c>
    </row>
    <row r="78" spans="1:3" ht="12.75">
      <c r="A78" s="162" t="s">
        <v>2889</v>
      </c>
      <c r="B78" s="123" t="s">
        <v>2879</v>
      </c>
      <c r="C78" s="172">
        <v>480</v>
      </c>
    </row>
    <row r="79" spans="1:3" ht="12.75">
      <c r="A79" s="162" t="s">
        <v>2890</v>
      </c>
      <c r="B79" s="123" t="s">
        <v>2880</v>
      </c>
      <c r="C79" s="172">
        <v>150</v>
      </c>
    </row>
    <row r="80" spans="1:3" ht="12.75">
      <c r="A80" s="162" t="s">
        <v>2891</v>
      </c>
      <c r="B80" s="123" t="s">
        <v>2881</v>
      </c>
      <c r="C80" s="172">
        <v>220</v>
      </c>
    </row>
    <row r="81" spans="1:3" ht="12.75">
      <c r="A81" s="162" t="s">
        <v>2892</v>
      </c>
      <c r="B81" s="123" t="s">
        <v>2882</v>
      </c>
      <c r="C81" s="172">
        <v>400</v>
      </c>
    </row>
    <row r="82" spans="1:3" ht="12.75">
      <c r="A82" s="162" t="s">
        <v>2893</v>
      </c>
      <c r="B82" s="123" t="s">
        <v>2883</v>
      </c>
      <c r="C82" s="172">
        <v>200</v>
      </c>
    </row>
    <row r="83" spans="1:3" ht="12.75">
      <c r="A83" s="162" t="s">
        <v>2894</v>
      </c>
      <c r="B83" s="123" t="s">
        <v>2884</v>
      </c>
      <c r="C83" s="172">
        <v>160</v>
      </c>
    </row>
    <row r="84" spans="1:3" ht="12.75">
      <c r="A84" s="160" t="s">
        <v>2896</v>
      </c>
      <c r="B84" s="123" t="s">
        <v>2895</v>
      </c>
      <c r="C84" s="170">
        <v>7757.76</v>
      </c>
    </row>
    <row r="85" spans="1:3" ht="12.75">
      <c r="A85" s="160" t="s">
        <v>2898</v>
      </c>
      <c r="B85" s="123" t="s">
        <v>2897</v>
      </c>
      <c r="C85" s="170">
        <v>7900</v>
      </c>
    </row>
    <row r="86" spans="1:3" ht="12.75">
      <c r="A86" s="160" t="s">
        <v>2908</v>
      </c>
      <c r="B86" s="123" t="s">
        <v>2899</v>
      </c>
      <c r="C86" s="169">
        <v>1500</v>
      </c>
    </row>
    <row r="87" spans="1:3" ht="12.75">
      <c r="A87" s="160" t="s">
        <v>2909</v>
      </c>
      <c r="B87" s="123" t="s">
        <v>2900</v>
      </c>
      <c r="C87" s="169">
        <v>6150</v>
      </c>
    </row>
    <row r="88" spans="1:3" ht="12.75">
      <c r="A88" s="160" t="s">
        <v>2910</v>
      </c>
      <c r="B88" s="123" t="s">
        <v>2901</v>
      </c>
      <c r="C88" s="170">
        <v>2000</v>
      </c>
    </row>
    <row r="89" spans="1:3" ht="12.75">
      <c r="A89" s="160" t="s">
        <v>2911</v>
      </c>
      <c r="B89" s="123" t="s">
        <v>2902</v>
      </c>
      <c r="C89" s="170">
        <v>246.05</v>
      </c>
    </row>
    <row r="90" spans="1:3" ht="12.75">
      <c r="A90" s="160" t="s">
        <v>2912</v>
      </c>
      <c r="B90" s="123" t="s">
        <v>2902</v>
      </c>
      <c r="C90" s="170">
        <v>246.05</v>
      </c>
    </row>
    <row r="91" spans="1:3" ht="12.75">
      <c r="A91" s="160" t="s">
        <v>2913</v>
      </c>
      <c r="B91" s="123" t="s">
        <v>2902</v>
      </c>
      <c r="C91" s="170">
        <v>246.05</v>
      </c>
    </row>
    <row r="92" spans="1:3" ht="12.75">
      <c r="A92" s="160" t="s">
        <v>2914</v>
      </c>
      <c r="B92" s="123" t="s">
        <v>2902</v>
      </c>
      <c r="C92" s="170">
        <v>246.05</v>
      </c>
    </row>
    <row r="93" spans="1:3" ht="12.75">
      <c r="A93" s="160" t="s">
        <v>2915</v>
      </c>
      <c r="B93" s="123" t="s">
        <v>2903</v>
      </c>
      <c r="C93" s="170">
        <v>250</v>
      </c>
    </row>
    <row r="94" spans="1:3" ht="12.75">
      <c r="A94" s="160" t="s">
        <v>2916</v>
      </c>
      <c r="B94" s="123" t="s">
        <v>2903</v>
      </c>
      <c r="C94" s="170">
        <v>250</v>
      </c>
    </row>
    <row r="95" spans="1:3" ht="12.75">
      <c r="A95" s="160" t="s">
        <v>2917</v>
      </c>
      <c r="B95" s="123" t="s">
        <v>2904</v>
      </c>
      <c r="C95" s="170">
        <v>700</v>
      </c>
    </row>
    <row r="96" spans="1:3" ht="12.75">
      <c r="A96" s="160" t="s">
        <v>2918</v>
      </c>
      <c r="B96" s="124" t="s">
        <v>2905</v>
      </c>
      <c r="C96" s="169">
        <v>300</v>
      </c>
    </row>
    <row r="97" spans="1:3" ht="12.75">
      <c r="A97" s="160" t="s">
        <v>2919</v>
      </c>
      <c r="B97" s="124" t="s">
        <v>2906</v>
      </c>
      <c r="C97" s="169">
        <v>2585.347</v>
      </c>
    </row>
    <row r="98" spans="1:3" ht="12.75">
      <c r="A98" s="160" t="s">
        <v>2919</v>
      </c>
      <c r="B98" s="124" t="s">
        <v>2907</v>
      </c>
      <c r="C98" s="169">
        <v>5430.17</v>
      </c>
    </row>
    <row r="99" spans="1:3" ht="33.75">
      <c r="A99" s="161" t="s">
        <v>2931</v>
      </c>
      <c r="B99" s="124" t="s">
        <v>2920</v>
      </c>
      <c r="C99" s="172">
        <v>30000</v>
      </c>
    </row>
    <row r="100" spans="1:3" ht="12.75">
      <c r="A100" s="161" t="s">
        <v>2932</v>
      </c>
      <c r="B100" s="123" t="s">
        <v>2921</v>
      </c>
      <c r="C100" s="172">
        <v>1000</v>
      </c>
    </row>
    <row r="101" spans="1:3" ht="12.75">
      <c r="A101" s="161" t="s">
        <v>2933</v>
      </c>
      <c r="B101" s="123" t="s">
        <v>917</v>
      </c>
      <c r="C101" s="172">
        <v>100</v>
      </c>
    </row>
    <row r="102" spans="1:3" ht="12.75">
      <c r="A102" s="161" t="s">
        <v>2934</v>
      </c>
      <c r="B102" s="123" t="s">
        <v>2922</v>
      </c>
      <c r="C102" s="172">
        <v>80</v>
      </c>
    </row>
    <row r="103" spans="1:3" ht="12.75">
      <c r="A103" s="161" t="s">
        <v>2935</v>
      </c>
      <c r="B103" s="123" t="s">
        <v>2923</v>
      </c>
      <c r="C103" s="169">
        <v>1000</v>
      </c>
    </row>
    <row r="104" spans="1:3" ht="12.75">
      <c r="A104" s="161" t="s">
        <v>2936</v>
      </c>
      <c r="B104" s="123" t="s">
        <v>2924</v>
      </c>
      <c r="C104" s="169">
        <v>4599</v>
      </c>
    </row>
    <row r="105" spans="1:3" ht="12.75">
      <c r="A105" s="161" t="s">
        <v>2937</v>
      </c>
      <c r="B105" s="123" t="s">
        <v>2925</v>
      </c>
      <c r="C105" s="170">
        <v>2173.28</v>
      </c>
    </row>
    <row r="106" spans="1:3" ht="12.75">
      <c r="A106" s="161" t="s">
        <v>2938</v>
      </c>
      <c r="B106" s="123" t="s">
        <v>2921</v>
      </c>
      <c r="C106" s="170">
        <v>1115</v>
      </c>
    </row>
    <row r="107" spans="1:3" ht="12.75">
      <c r="A107" s="161" t="s">
        <v>2939</v>
      </c>
      <c r="B107" s="123" t="s">
        <v>917</v>
      </c>
      <c r="C107" s="170">
        <v>80</v>
      </c>
    </row>
    <row r="108" spans="1:3" ht="12.75">
      <c r="A108" s="161" t="s">
        <v>2940</v>
      </c>
      <c r="B108" s="123" t="s">
        <v>2922</v>
      </c>
      <c r="C108" s="170">
        <v>80</v>
      </c>
    </row>
    <row r="109" spans="1:3" ht="12.75">
      <c r="A109" s="161" t="s">
        <v>2941</v>
      </c>
      <c r="B109" s="123" t="s">
        <v>2719</v>
      </c>
      <c r="C109" s="169">
        <v>300</v>
      </c>
    </row>
    <row r="110" spans="1:3" ht="12.75">
      <c r="A110" s="161" t="s">
        <v>2942</v>
      </c>
      <c r="B110" s="123" t="s">
        <v>2926</v>
      </c>
      <c r="C110" s="170">
        <v>12068.103448</v>
      </c>
    </row>
    <row r="111" spans="1:3" ht="12.75">
      <c r="A111" s="161" t="s">
        <v>2943</v>
      </c>
      <c r="B111" s="123" t="s">
        <v>2775</v>
      </c>
      <c r="C111" s="170">
        <v>0</v>
      </c>
    </row>
    <row r="112" spans="1:3" ht="12.75">
      <c r="A112" s="161" t="s">
        <v>2944</v>
      </c>
      <c r="B112" s="123" t="s">
        <v>2776</v>
      </c>
      <c r="C112" s="170">
        <v>0</v>
      </c>
    </row>
    <row r="113" spans="1:3" ht="12.75">
      <c r="A113" s="161" t="s">
        <v>2945</v>
      </c>
      <c r="B113" s="123" t="s">
        <v>2869</v>
      </c>
      <c r="C113" s="170">
        <v>200</v>
      </c>
    </row>
    <row r="114" spans="1:3" ht="12.75">
      <c r="A114" s="161" t="s">
        <v>2946</v>
      </c>
      <c r="B114" s="123" t="s">
        <v>2927</v>
      </c>
      <c r="C114" s="170">
        <v>33189.66</v>
      </c>
    </row>
    <row r="115" spans="1:3" ht="12.75">
      <c r="A115" s="161" t="s">
        <v>2947</v>
      </c>
      <c r="B115" s="123" t="s">
        <v>2928</v>
      </c>
      <c r="C115" s="172">
        <v>1500</v>
      </c>
    </row>
    <row r="116" spans="1:3" ht="12.75">
      <c r="A116" s="161" t="s">
        <v>2948</v>
      </c>
      <c r="B116" s="123" t="s">
        <v>2929</v>
      </c>
      <c r="C116" s="239">
        <v>12930.2</v>
      </c>
    </row>
    <row r="117" spans="1:3" ht="12.75">
      <c r="A117" s="161" t="s">
        <v>2949</v>
      </c>
      <c r="B117" s="123" t="s">
        <v>2930</v>
      </c>
      <c r="C117" s="239"/>
    </row>
    <row r="118" spans="1:3" ht="12.75">
      <c r="A118" s="161" t="s">
        <v>2950</v>
      </c>
      <c r="B118" s="123" t="s">
        <v>2776</v>
      </c>
      <c r="C118" s="239"/>
    </row>
    <row r="119" spans="1:3" ht="12.75">
      <c r="A119" s="161" t="s">
        <v>2951</v>
      </c>
      <c r="B119" s="123" t="s">
        <v>2719</v>
      </c>
      <c r="C119" s="174">
        <v>449</v>
      </c>
    </row>
    <row r="120" spans="1:3" ht="12.75">
      <c r="A120" s="161" t="s">
        <v>2952</v>
      </c>
      <c r="B120" s="123" t="s">
        <v>2928</v>
      </c>
      <c r="C120" s="174">
        <v>6797.2</v>
      </c>
    </row>
    <row r="121" spans="1:3" ht="12.75">
      <c r="A121" s="161" t="s">
        <v>2953</v>
      </c>
      <c r="B121" s="123" t="s">
        <v>2928</v>
      </c>
      <c r="C121" s="174">
        <v>6797.42</v>
      </c>
    </row>
    <row r="122" spans="1:3" ht="12.75">
      <c r="A122" s="161" t="s">
        <v>2942</v>
      </c>
      <c r="B122" s="123" t="s">
        <v>2783</v>
      </c>
      <c r="C122" s="168">
        <v>6020</v>
      </c>
    </row>
    <row r="123" spans="1:3" ht="12.75">
      <c r="A123" s="161" t="s">
        <v>2955</v>
      </c>
      <c r="B123" s="123" t="s">
        <v>2954</v>
      </c>
      <c r="C123" s="170">
        <v>6793.1</v>
      </c>
    </row>
    <row r="124" spans="1:3" ht="12.75">
      <c r="A124" s="160" t="s">
        <v>2968</v>
      </c>
      <c r="B124" s="152" t="s">
        <v>2956</v>
      </c>
      <c r="C124" s="171">
        <v>50</v>
      </c>
    </row>
    <row r="125" spans="1:3" ht="12.75">
      <c r="A125" s="160" t="s">
        <v>2969</v>
      </c>
      <c r="B125" s="152" t="s">
        <v>2957</v>
      </c>
      <c r="C125" s="171">
        <v>80</v>
      </c>
    </row>
    <row r="126" spans="1:3" ht="12.75">
      <c r="A126" s="160" t="s">
        <v>2970</v>
      </c>
      <c r="B126" s="152" t="s">
        <v>2958</v>
      </c>
      <c r="C126" s="171">
        <v>500</v>
      </c>
    </row>
    <row r="127" spans="1:3" ht="12.75">
      <c r="A127" s="160" t="s">
        <v>2971</v>
      </c>
      <c r="B127" s="123" t="s">
        <v>2766</v>
      </c>
      <c r="C127" s="169">
        <v>300</v>
      </c>
    </row>
    <row r="128" spans="1:3" ht="12.75">
      <c r="A128" s="160" t="s">
        <v>2972</v>
      </c>
      <c r="B128" s="123" t="s">
        <v>2959</v>
      </c>
      <c r="C128" s="169">
        <v>50</v>
      </c>
    </row>
    <row r="129" spans="1:3" ht="12.75">
      <c r="A129" s="160" t="s">
        <v>2973</v>
      </c>
      <c r="B129" s="123" t="s">
        <v>2829</v>
      </c>
      <c r="C129" s="169">
        <v>600</v>
      </c>
    </row>
    <row r="130" spans="1:3" ht="12.75">
      <c r="A130" s="160" t="s">
        <v>2974</v>
      </c>
      <c r="B130" s="123" t="s">
        <v>2960</v>
      </c>
      <c r="C130" s="169">
        <v>1500</v>
      </c>
    </row>
    <row r="131" spans="1:3" ht="12.75">
      <c r="A131" s="160" t="s">
        <v>2975</v>
      </c>
      <c r="B131" s="123" t="s">
        <v>2961</v>
      </c>
      <c r="C131" s="169">
        <v>250</v>
      </c>
    </row>
    <row r="132" spans="1:3" ht="12.75">
      <c r="A132" s="160" t="s">
        <v>2976</v>
      </c>
      <c r="B132" s="123" t="s">
        <v>2961</v>
      </c>
      <c r="C132" s="169">
        <v>250</v>
      </c>
    </row>
    <row r="133" spans="1:3" ht="12.75">
      <c r="A133" s="160" t="s">
        <v>2977</v>
      </c>
      <c r="B133" s="123" t="s">
        <v>2961</v>
      </c>
      <c r="C133" s="169">
        <v>250</v>
      </c>
    </row>
    <row r="134" spans="1:3" ht="12.75">
      <c r="A134" s="160" t="s">
        <v>2978</v>
      </c>
      <c r="B134" s="123" t="s">
        <v>2903</v>
      </c>
      <c r="C134" s="170">
        <v>250</v>
      </c>
    </row>
    <row r="135" spans="1:3" ht="12.75">
      <c r="A135" s="160" t="s">
        <v>2979</v>
      </c>
      <c r="B135" s="123" t="s">
        <v>2962</v>
      </c>
      <c r="C135" s="170">
        <v>2120</v>
      </c>
    </row>
    <row r="136" spans="1:3" ht="12.75">
      <c r="A136" s="160" t="s">
        <v>2980</v>
      </c>
      <c r="B136" s="123" t="s">
        <v>2963</v>
      </c>
      <c r="C136" s="169">
        <v>250</v>
      </c>
    </row>
    <row r="137" spans="1:3" ht="12.75">
      <c r="A137" s="160" t="s">
        <v>2981</v>
      </c>
      <c r="B137" s="123" t="s">
        <v>2964</v>
      </c>
      <c r="C137" s="169">
        <v>600</v>
      </c>
    </row>
    <row r="138" spans="1:3" ht="12.75">
      <c r="A138" s="160" t="s">
        <v>2982</v>
      </c>
      <c r="B138" s="123" t="s">
        <v>2965</v>
      </c>
      <c r="C138" s="169">
        <v>600</v>
      </c>
    </row>
    <row r="139" spans="1:3" ht="12.75">
      <c r="A139" s="160" t="s">
        <v>2983</v>
      </c>
      <c r="B139" s="123" t="s">
        <v>2966</v>
      </c>
      <c r="C139" s="169">
        <v>600</v>
      </c>
    </row>
    <row r="140" spans="1:3" ht="12.75">
      <c r="A140" s="160" t="s">
        <v>2984</v>
      </c>
      <c r="B140" s="123" t="s">
        <v>2967</v>
      </c>
      <c r="C140" s="169">
        <v>600</v>
      </c>
    </row>
    <row r="141" spans="1:3" ht="12.75">
      <c r="A141" s="160" t="s">
        <v>2986</v>
      </c>
      <c r="B141" s="123" t="s">
        <v>2985</v>
      </c>
      <c r="C141" s="175">
        <v>3000</v>
      </c>
    </row>
    <row r="142" spans="1:3" ht="12.75">
      <c r="A142" s="160" t="s">
        <v>2987</v>
      </c>
      <c r="B142" s="150" t="s">
        <v>2921</v>
      </c>
      <c r="C142" s="175">
        <v>1000</v>
      </c>
    </row>
    <row r="143" spans="1:3" ht="12.75">
      <c r="A143" s="160" t="s">
        <v>2988</v>
      </c>
      <c r="B143" s="150" t="s">
        <v>2922</v>
      </c>
      <c r="C143" s="169">
        <v>85.34</v>
      </c>
    </row>
    <row r="144" spans="1:3" ht="12.75">
      <c r="A144" s="160" t="s">
        <v>2989</v>
      </c>
      <c r="B144" s="150" t="s">
        <v>917</v>
      </c>
      <c r="C144" s="169">
        <v>134.48</v>
      </c>
    </row>
    <row r="145" spans="1:3" ht="12.75">
      <c r="A145" s="160" t="s">
        <v>2990</v>
      </c>
      <c r="B145" s="150" t="s">
        <v>2719</v>
      </c>
      <c r="C145" s="169">
        <v>231.9</v>
      </c>
    </row>
    <row r="146" spans="1:3" ht="12.75">
      <c r="A146" s="160" t="s">
        <v>2991</v>
      </c>
      <c r="B146" s="150" t="s">
        <v>913</v>
      </c>
      <c r="C146" s="169">
        <v>1</v>
      </c>
    </row>
    <row r="147" spans="1:3" ht="12.75">
      <c r="A147" s="160" t="s">
        <v>2997</v>
      </c>
      <c r="B147" s="123" t="s">
        <v>2766</v>
      </c>
      <c r="C147" s="169">
        <v>180.17</v>
      </c>
    </row>
    <row r="148" spans="1:3" ht="12.75">
      <c r="A148" s="160" t="s">
        <v>2998</v>
      </c>
      <c r="B148" s="123" t="s">
        <v>2992</v>
      </c>
      <c r="C148" s="169">
        <v>1000</v>
      </c>
    </row>
    <row r="149" spans="1:3" ht="12.75">
      <c r="A149" s="160" t="s">
        <v>2999</v>
      </c>
      <c r="B149" s="123" t="s">
        <v>2993</v>
      </c>
      <c r="C149" s="170">
        <v>3210</v>
      </c>
    </row>
    <row r="150" spans="1:3" ht="12.75">
      <c r="A150" s="160" t="s">
        <v>3000</v>
      </c>
      <c r="B150" s="123" t="s">
        <v>2994</v>
      </c>
      <c r="C150" s="170">
        <v>1326.98</v>
      </c>
    </row>
    <row r="151" spans="1:3" ht="12.75">
      <c r="A151" s="160" t="s">
        <v>3001</v>
      </c>
      <c r="B151" s="123" t="s">
        <v>2995</v>
      </c>
      <c r="C151" s="169">
        <v>103.67</v>
      </c>
    </row>
    <row r="152" spans="1:3" ht="12.75">
      <c r="A152" s="160" t="s">
        <v>3002</v>
      </c>
      <c r="B152" s="123" t="s">
        <v>2995</v>
      </c>
      <c r="C152" s="169">
        <v>103.67</v>
      </c>
    </row>
    <row r="153" spans="1:3" ht="12.75">
      <c r="A153" s="160" t="s">
        <v>3003</v>
      </c>
      <c r="B153" s="123" t="s">
        <v>2996</v>
      </c>
      <c r="C153" s="169">
        <v>400</v>
      </c>
    </row>
    <row r="154" spans="1:3" ht="12.75">
      <c r="A154" s="160" t="s">
        <v>3004</v>
      </c>
      <c r="B154" s="123" t="s">
        <v>2562</v>
      </c>
      <c r="C154" s="169">
        <v>3000</v>
      </c>
    </row>
    <row r="155" spans="1:3" ht="12.75">
      <c r="A155" s="160" t="s">
        <v>3012</v>
      </c>
      <c r="B155" s="124" t="s">
        <v>3005</v>
      </c>
      <c r="C155" s="172">
        <v>6870</v>
      </c>
    </row>
    <row r="156" spans="1:3" ht="12.75">
      <c r="A156" s="160" t="s">
        <v>3013</v>
      </c>
      <c r="B156" s="123" t="s">
        <v>3006</v>
      </c>
      <c r="C156" s="169">
        <v>1699</v>
      </c>
    </row>
    <row r="157" spans="1:3" ht="12.75">
      <c r="A157" s="160" t="s">
        <v>3014</v>
      </c>
      <c r="B157" s="123" t="s">
        <v>3007</v>
      </c>
      <c r="C157" s="238">
        <v>399</v>
      </c>
    </row>
    <row r="158" spans="1:3" ht="12.75">
      <c r="A158" s="160" t="s">
        <v>3015</v>
      </c>
      <c r="B158" s="123" t="s">
        <v>3008</v>
      </c>
      <c r="C158" s="238"/>
    </row>
    <row r="159" spans="1:3" ht="12.75">
      <c r="A159" s="160" t="s">
        <v>3016</v>
      </c>
      <c r="B159" s="123" t="s">
        <v>3009</v>
      </c>
      <c r="C159" s="169">
        <v>250</v>
      </c>
    </row>
    <row r="160" spans="1:3" ht="12.75">
      <c r="A160" s="160" t="s">
        <v>3017</v>
      </c>
      <c r="B160" s="123" t="s">
        <v>3010</v>
      </c>
      <c r="C160" s="169">
        <v>349.11</v>
      </c>
    </row>
    <row r="161" spans="1:3" ht="12.75">
      <c r="A161" s="160" t="s">
        <v>3018</v>
      </c>
      <c r="B161" s="123" t="s">
        <v>3011</v>
      </c>
      <c r="C161" s="169">
        <v>3447.41</v>
      </c>
    </row>
    <row r="162" spans="1:3" ht="12.75">
      <c r="A162" s="162" t="s">
        <v>3039</v>
      </c>
      <c r="B162" s="124" t="s">
        <v>3019</v>
      </c>
      <c r="C162" s="247">
        <v>10402.71</v>
      </c>
    </row>
    <row r="163" spans="1:3" ht="12.75">
      <c r="A163" s="162" t="s">
        <v>3040</v>
      </c>
      <c r="B163" s="124" t="s">
        <v>3020</v>
      </c>
      <c r="C163" s="247"/>
    </row>
    <row r="164" spans="1:3" ht="12.75">
      <c r="A164" s="162" t="s">
        <v>3041</v>
      </c>
      <c r="B164" s="124" t="s">
        <v>3021</v>
      </c>
      <c r="C164" s="247"/>
    </row>
    <row r="165" spans="1:3" ht="12.75">
      <c r="A165" s="160" t="s">
        <v>3042</v>
      </c>
      <c r="B165" s="150" t="s">
        <v>3022</v>
      </c>
      <c r="C165" s="176">
        <v>399</v>
      </c>
    </row>
    <row r="166" spans="1:3" ht="12.75">
      <c r="A166" s="160" t="s">
        <v>3043</v>
      </c>
      <c r="B166" s="150" t="s">
        <v>3023</v>
      </c>
      <c r="C166" s="169">
        <v>5200</v>
      </c>
    </row>
    <row r="167" spans="1:3" ht="12.75">
      <c r="A167" s="160" t="s">
        <v>3044</v>
      </c>
      <c r="B167" s="150" t="s">
        <v>3024</v>
      </c>
      <c r="C167" s="176">
        <v>399</v>
      </c>
    </row>
    <row r="168" spans="1:3" ht="12.75">
      <c r="A168" s="160" t="s">
        <v>3045</v>
      </c>
      <c r="B168" s="123" t="s">
        <v>2811</v>
      </c>
      <c r="C168" s="170">
        <v>2173.28</v>
      </c>
    </row>
    <row r="169" spans="1:3" ht="12.75">
      <c r="A169" s="160" t="s">
        <v>3046</v>
      </c>
      <c r="B169" s="123" t="s">
        <v>2921</v>
      </c>
      <c r="C169" s="170">
        <v>1115</v>
      </c>
    </row>
    <row r="170" spans="1:3" ht="12.75">
      <c r="A170" s="160" t="s">
        <v>3047</v>
      </c>
      <c r="B170" s="150" t="s">
        <v>3025</v>
      </c>
      <c r="C170" s="176">
        <v>150</v>
      </c>
    </row>
    <row r="171" spans="1:3" ht="12.75">
      <c r="A171" s="160" t="s">
        <v>3048</v>
      </c>
      <c r="B171" s="150" t="s">
        <v>3026</v>
      </c>
      <c r="C171" s="176">
        <v>116</v>
      </c>
    </row>
    <row r="172" spans="1:3" ht="12.75">
      <c r="A172" s="160" t="s">
        <v>3049</v>
      </c>
      <c r="B172" s="150" t="s">
        <v>3022</v>
      </c>
      <c r="C172" s="176">
        <v>226</v>
      </c>
    </row>
    <row r="173" spans="1:3" ht="12.75">
      <c r="A173" s="160" t="s">
        <v>3050</v>
      </c>
      <c r="B173" s="123" t="s">
        <v>3027</v>
      </c>
      <c r="C173" s="247">
        <v>8390</v>
      </c>
    </row>
    <row r="174" spans="1:3" ht="12.75">
      <c r="A174" s="162" t="s">
        <v>3051</v>
      </c>
      <c r="B174" s="124" t="s">
        <v>3028</v>
      </c>
      <c r="C174" s="247"/>
    </row>
    <row r="175" spans="1:3" ht="12.75">
      <c r="A175" s="162" t="s">
        <v>3052</v>
      </c>
      <c r="B175" s="124" t="s">
        <v>3029</v>
      </c>
      <c r="C175" s="247"/>
    </row>
    <row r="176" spans="1:3" ht="12.75">
      <c r="A176" s="162" t="s">
        <v>3053</v>
      </c>
      <c r="B176" s="124" t="s">
        <v>3030</v>
      </c>
      <c r="C176" s="247"/>
    </row>
    <row r="177" spans="1:3" ht="12.75">
      <c r="A177" s="162" t="s">
        <v>3054</v>
      </c>
      <c r="B177" s="153" t="s">
        <v>3031</v>
      </c>
      <c r="C177" s="177">
        <v>1115</v>
      </c>
    </row>
    <row r="178" spans="1:3" ht="12.75">
      <c r="A178" s="162" t="s">
        <v>3055</v>
      </c>
      <c r="B178" s="153" t="s">
        <v>3032</v>
      </c>
      <c r="C178" s="177">
        <v>2173.28</v>
      </c>
    </row>
    <row r="179" spans="1:3" ht="12.75">
      <c r="A179" s="162" t="s">
        <v>3056</v>
      </c>
      <c r="B179" s="153" t="s">
        <v>3033</v>
      </c>
      <c r="C179" s="177">
        <v>80</v>
      </c>
    </row>
    <row r="180" spans="1:3" ht="12.75">
      <c r="A180" s="162" t="s">
        <v>3057</v>
      </c>
      <c r="B180" s="153" t="s">
        <v>3034</v>
      </c>
      <c r="C180" s="177">
        <v>80</v>
      </c>
    </row>
    <row r="181" spans="1:3" ht="12.75">
      <c r="A181" s="162" t="s">
        <v>3058</v>
      </c>
      <c r="B181" s="153" t="s">
        <v>3022</v>
      </c>
      <c r="C181" s="177">
        <v>300</v>
      </c>
    </row>
    <row r="182" spans="1:3" ht="12.75">
      <c r="A182" s="162" t="s">
        <v>3059</v>
      </c>
      <c r="B182" s="153" t="s">
        <v>3035</v>
      </c>
      <c r="C182" s="177">
        <v>400</v>
      </c>
    </row>
    <row r="183" spans="1:3" ht="12.75">
      <c r="A183" s="162" t="s">
        <v>3060</v>
      </c>
      <c r="B183" s="153" t="s">
        <v>3036</v>
      </c>
      <c r="C183" s="177">
        <v>500</v>
      </c>
    </row>
    <row r="184" spans="1:3" ht="12.75">
      <c r="A184" s="162" t="s">
        <v>3061</v>
      </c>
      <c r="B184" s="153" t="s">
        <v>3036</v>
      </c>
      <c r="C184" s="172">
        <v>961.21</v>
      </c>
    </row>
    <row r="185" spans="1:3" ht="12.75">
      <c r="A185" s="162" t="s">
        <v>3062</v>
      </c>
      <c r="B185" s="153" t="s">
        <v>3037</v>
      </c>
      <c r="C185" s="177">
        <v>100</v>
      </c>
    </row>
    <row r="186" spans="1:3" ht="12.75">
      <c r="A186" s="162" t="s">
        <v>3063</v>
      </c>
      <c r="B186" s="153" t="s">
        <v>3038</v>
      </c>
      <c r="C186" s="177">
        <v>50</v>
      </c>
    </row>
    <row r="187" spans="1:3" ht="12.75">
      <c r="A187" s="163" t="s">
        <v>3069</v>
      </c>
      <c r="B187" s="153" t="s">
        <v>3064</v>
      </c>
      <c r="C187" s="177">
        <v>1799</v>
      </c>
    </row>
    <row r="188" spans="1:3" ht="12.75">
      <c r="A188" s="163" t="s">
        <v>3070</v>
      </c>
      <c r="B188" s="153" t="s">
        <v>3065</v>
      </c>
      <c r="C188" s="177">
        <v>2199</v>
      </c>
    </row>
    <row r="189" spans="1:3" ht="12.75">
      <c r="A189" s="163" t="s">
        <v>3071</v>
      </c>
      <c r="B189" s="153" t="s">
        <v>3066</v>
      </c>
      <c r="C189" s="177">
        <v>800</v>
      </c>
    </row>
    <row r="190" spans="1:3" ht="12.75">
      <c r="A190" s="164" t="s">
        <v>3072</v>
      </c>
      <c r="B190" s="150" t="s">
        <v>3067</v>
      </c>
      <c r="C190" s="176">
        <v>922.35</v>
      </c>
    </row>
    <row r="191" spans="1:3" ht="12.75">
      <c r="A191" s="162" t="s">
        <v>3073</v>
      </c>
      <c r="B191" s="124" t="s">
        <v>3068</v>
      </c>
      <c r="C191" s="170">
        <v>5000</v>
      </c>
    </row>
    <row r="192" spans="1:3" ht="12.75">
      <c r="A192" s="163" t="s">
        <v>3110</v>
      </c>
      <c r="B192" s="123" t="s">
        <v>3074</v>
      </c>
      <c r="C192" s="171">
        <v>5003.5</v>
      </c>
    </row>
    <row r="193" spans="1:3" ht="12.75">
      <c r="A193" s="164" t="s">
        <v>3111</v>
      </c>
      <c r="B193" s="150" t="s">
        <v>3075</v>
      </c>
      <c r="C193" s="176">
        <v>181.6</v>
      </c>
    </row>
    <row r="194" spans="1:3" ht="12.75">
      <c r="A194" s="164" t="s">
        <v>3112</v>
      </c>
      <c r="B194" s="150" t="s">
        <v>3076</v>
      </c>
      <c r="C194" s="176">
        <v>182</v>
      </c>
    </row>
    <row r="195" spans="1:3" ht="12.75">
      <c r="A195" s="164" t="s">
        <v>3113</v>
      </c>
      <c r="B195" s="150" t="s">
        <v>3077</v>
      </c>
      <c r="C195" s="176">
        <v>149</v>
      </c>
    </row>
    <row r="196" spans="1:3" ht="12.75">
      <c r="A196" s="164" t="s">
        <v>3114</v>
      </c>
      <c r="B196" s="153" t="s">
        <v>3078</v>
      </c>
      <c r="C196" s="177">
        <v>100</v>
      </c>
    </row>
    <row r="197" spans="1:3" ht="12.75">
      <c r="A197" s="164" t="s">
        <v>3115</v>
      </c>
      <c r="B197" s="153" t="s">
        <v>3079</v>
      </c>
      <c r="C197" s="177">
        <v>400</v>
      </c>
    </row>
    <row r="198" spans="1:3" ht="12.75">
      <c r="A198" s="163" t="s">
        <v>3116</v>
      </c>
      <c r="B198" s="131" t="s">
        <v>3080</v>
      </c>
      <c r="C198" s="178">
        <v>21</v>
      </c>
    </row>
    <row r="199" spans="1:3" ht="12.75">
      <c r="A199" s="164" t="s">
        <v>3117</v>
      </c>
      <c r="B199" s="153" t="s">
        <v>3081</v>
      </c>
      <c r="C199" s="177">
        <v>500</v>
      </c>
    </row>
    <row r="200" spans="1:3" ht="12.75">
      <c r="A200" s="164" t="s">
        <v>3118</v>
      </c>
      <c r="B200" s="153" t="s">
        <v>3082</v>
      </c>
      <c r="C200" s="177">
        <v>104</v>
      </c>
    </row>
    <row r="201" spans="1:3" ht="12.75">
      <c r="A201" s="163" t="s">
        <v>3119</v>
      </c>
      <c r="B201" s="153" t="s">
        <v>3083</v>
      </c>
      <c r="C201" s="177">
        <v>1500</v>
      </c>
    </row>
    <row r="202" spans="1:3" ht="12.75">
      <c r="A202" s="164" t="s">
        <v>3120</v>
      </c>
      <c r="B202" s="153" t="s">
        <v>3076</v>
      </c>
      <c r="C202" s="177">
        <v>182</v>
      </c>
    </row>
    <row r="203" spans="1:3" ht="12.75">
      <c r="A203" s="164" t="s">
        <v>3121</v>
      </c>
      <c r="B203" s="124" t="s">
        <v>3084</v>
      </c>
      <c r="C203" s="171">
        <v>403.7069</v>
      </c>
    </row>
    <row r="204" spans="1:3" ht="12.75">
      <c r="A204" s="163" t="s">
        <v>3122</v>
      </c>
      <c r="B204" s="153" t="s">
        <v>3085</v>
      </c>
      <c r="C204" s="177">
        <v>99</v>
      </c>
    </row>
    <row r="205" spans="1:3" ht="12.75">
      <c r="A205" s="164" t="s">
        <v>3123</v>
      </c>
      <c r="B205" s="153" t="s">
        <v>3086</v>
      </c>
      <c r="C205" s="177">
        <v>1000</v>
      </c>
    </row>
    <row r="206" spans="1:3" ht="12.75">
      <c r="A206" s="164" t="s">
        <v>3124</v>
      </c>
      <c r="B206" s="124" t="s">
        <v>3084</v>
      </c>
      <c r="C206" s="171">
        <v>403.7069</v>
      </c>
    </row>
    <row r="207" spans="1:3" ht="12.75">
      <c r="A207" s="163" t="s">
        <v>3125</v>
      </c>
      <c r="B207" s="153" t="s">
        <v>3087</v>
      </c>
      <c r="C207" s="177">
        <v>150</v>
      </c>
    </row>
    <row r="208" spans="1:3" ht="12.75">
      <c r="A208" s="164" t="s">
        <v>3126</v>
      </c>
      <c r="B208" s="150" t="s">
        <v>3076</v>
      </c>
      <c r="C208" s="177">
        <v>182</v>
      </c>
    </row>
    <row r="209" spans="1:3" ht="12.75">
      <c r="A209" s="164" t="s">
        <v>3127</v>
      </c>
      <c r="B209" s="150" t="s">
        <v>3082</v>
      </c>
      <c r="C209" s="176">
        <v>91</v>
      </c>
    </row>
    <row r="210" spans="1:3" ht="12.75">
      <c r="A210" s="165" t="s">
        <v>3128</v>
      </c>
      <c r="B210" s="155" t="s">
        <v>3088</v>
      </c>
      <c r="C210" s="179">
        <v>180</v>
      </c>
    </row>
    <row r="211" spans="1:3" ht="12.75">
      <c r="A211" s="164" t="s">
        <v>3129</v>
      </c>
      <c r="B211" s="153" t="s">
        <v>3089</v>
      </c>
      <c r="C211" s="177">
        <v>1500</v>
      </c>
    </row>
    <row r="212" spans="1:3" ht="12.75">
      <c r="A212" s="164" t="s">
        <v>3130</v>
      </c>
      <c r="B212" s="153" t="s">
        <v>3090</v>
      </c>
      <c r="C212" s="177">
        <v>50</v>
      </c>
    </row>
    <row r="213" spans="1:3" ht="12.75">
      <c r="A213" s="163" t="s">
        <v>3131</v>
      </c>
      <c r="B213" s="124" t="s">
        <v>3084</v>
      </c>
      <c r="C213" s="171">
        <v>403.7069</v>
      </c>
    </row>
    <row r="214" spans="1:3" ht="12.75">
      <c r="A214" s="164" t="s">
        <v>3132</v>
      </c>
      <c r="B214" s="150" t="s">
        <v>3091</v>
      </c>
      <c r="C214" s="176">
        <v>250</v>
      </c>
    </row>
    <row r="215" spans="1:3" ht="12.75">
      <c r="A215" s="164" t="s">
        <v>3133</v>
      </c>
      <c r="B215" s="150" t="s">
        <v>3092</v>
      </c>
      <c r="C215" s="176">
        <v>150</v>
      </c>
    </row>
    <row r="216" spans="1:3" ht="12.75">
      <c r="A216" s="164" t="s">
        <v>3134</v>
      </c>
      <c r="B216" s="150" t="s">
        <v>3093</v>
      </c>
      <c r="C216" s="176">
        <v>839</v>
      </c>
    </row>
    <row r="217" spans="1:3" ht="12.75">
      <c r="A217" s="164" t="s">
        <v>3135</v>
      </c>
      <c r="B217" s="150" t="s">
        <v>3094</v>
      </c>
      <c r="C217" s="176">
        <v>180</v>
      </c>
    </row>
    <row r="218" spans="1:3" ht="12.75">
      <c r="A218" s="164" t="s">
        <v>3136</v>
      </c>
      <c r="B218" s="150" t="s">
        <v>3095</v>
      </c>
      <c r="C218" s="176">
        <v>100</v>
      </c>
    </row>
    <row r="219" spans="1:3" ht="12.75">
      <c r="A219" s="164" t="s">
        <v>3137</v>
      </c>
      <c r="B219" s="150" t="s">
        <v>3096</v>
      </c>
      <c r="C219" s="176">
        <v>500</v>
      </c>
    </row>
    <row r="220" spans="1:3" ht="12.75">
      <c r="A220" s="164" t="s">
        <v>3138</v>
      </c>
      <c r="B220" s="150" t="s">
        <v>3097</v>
      </c>
      <c r="C220" s="176">
        <v>1500</v>
      </c>
    </row>
    <row r="221" spans="1:3" ht="12.75">
      <c r="A221" s="164" t="s">
        <v>3139</v>
      </c>
      <c r="B221" s="150" t="s">
        <v>3098</v>
      </c>
      <c r="C221" s="176">
        <v>500</v>
      </c>
    </row>
    <row r="222" spans="1:3" ht="12.75">
      <c r="A222" s="164" t="s">
        <v>3140</v>
      </c>
      <c r="B222" s="150" t="s">
        <v>3099</v>
      </c>
      <c r="C222" s="176">
        <v>300</v>
      </c>
    </row>
    <row r="223" spans="1:3" ht="12.75">
      <c r="A223" s="164" t="s">
        <v>3141</v>
      </c>
      <c r="B223" s="153" t="s">
        <v>3094</v>
      </c>
      <c r="C223" s="177">
        <v>180</v>
      </c>
    </row>
    <row r="224" spans="1:3" ht="12.75">
      <c r="A224" s="164" t="s">
        <v>3142</v>
      </c>
      <c r="B224" s="150" t="s">
        <v>3076</v>
      </c>
      <c r="C224" s="176">
        <v>180</v>
      </c>
    </row>
    <row r="225" spans="1:3" ht="12.75">
      <c r="A225" s="163" t="s">
        <v>3143</v>
      </c>
      <c r="B225" s="153" t="s">
        <v>3100</v>
      </c>
      <c r="C225" s="177">
        <v>50</v>
      </c>
    </row>
    <row r="226" spans="1:3" ht="12.75">
      <c r="A226" s="164" t="s">
        <v>3144</v>
      </c>
      <c r="B226" s="153" t="s">
        <v>3101</v>
      </c>
      <c r="C226" s="177">
        <v>50</v>
      </c>
    </row>
    <row r="227" spans="1:3" ht="12.75">
      <c r="A227" s="164" t="s">
        <v>3145</v>
      </c>
      <c r="B227" s="153" t="s">
        <v>3102</v>
      </c>
      <c r="C227" s="177">
        <v>250</v>
      </c>
    </row>
    <row r="228" spans="1:3" ht="12.75">
      <c r="A228" s="163" t="s">
        <v>3146</v>
      </c>
      <c r="B228" s="153" t="s">
        <v>3102</v>
      </c>
      <c r="C228" s="177">
        <v>250</v>
      </c>
    </row>
    <row r="229" spans="1:3" ht="12.75">
      <c r="A229" s="164" t="s">
        <v>3147</v>
      </c>
      <c r="B229" s="153" t="s">
        <v>3081</v>
      </c>
      <c r="C229" s="177">
        <v>200</v>
      </c>
    </row>
    <row r="230" spans="1:3" ht="12.75">
      <c r="A230" s="164" t="s">
        <v>3148</v>
      </c>
      <c r="B230" s="153" t="s">
        <v>3103</v>
      </c>
      <c r="C230" s="177">
        <v>50</v>
      </c>
    </row>
    <row r="231" spans="1:3" ht="12.75">
      <c r="A231" s="163" t="s">
        <v>3149</v>
      </c>
      <c r="B231" s="153" t="s">
        <v>3104</v>
      </c>
      <c r="C231" s="177">
        <v>150</v>
      </c>
    </row>
    <row r="232" spans="1:3" ht="12.75">
      <c r="A232" s="164" t="s">
        <v>3150</v>
      </c>
      <c r="B232" s="153" t="s">
        <v>3105</v>
      </c>
      <c r="C232" s="177">
        <v>200</v>
      </c>
    </row>
    <row r="233" spans="1:3" ht="12.75">
      <c r="A233" s="164" t="s">
        <v>3151</v>
      </c>
      <c r="B233" s="153" t="s">
        <v>3106</v>
      </c>
      <c r="C233" s="177">
        <v>181.6</v>
      </c>
    </row>
    <row r="234" spans="1:3" ht="12.75">
      <c r="A234" s="163" t="s">
        <v>3152</v>
      </c>
      <c r="B234" s="153" t="s">
        <v>3106</v>
      </c>
      <c r="C234" s="177">
        <v>194.5</v>
      </c>
    </row>
    <row r="235" spans="1:3" ht="12.75">
      <c r="A235" s="164" t="s">
        <v>3153</v>
      </c>
      <c r="B235" s="153" t="s">
        <v>3082</v>
      </c>
      <c r="C235" s="177">
        <v>154</v>
      </c>
    </row>
    <row r="236" spans="1:3" ht="12.75">
      <c r="A236" s="164" t="s">
        <v>3154</v>
      </c>
      <c r="B236" s="153" t="s">
        <v>3082</v>
      </c>
      <c r="C236" s="177">
        <v>181.6</v>
      </c>
    </row>
    <row r="237" spans="1:3" ht="12.75">
      <c r="A237" s="163" t="s">
        <v>3155</v>
      </c>
      <c r="B237" s="131" t="s">
        <v>3107</v>
      </c>
      <c r="C237" s="180">
        <v>1586.53</v>
      </c>
    </row>
    <row r="238" spans="1:3" ht="12.75">
      <c r="A238" s="163" t="s">
        <v>3156</v>
      </c>
      <c r="B238" s="153" t="s">
        <v>3108</v>
      </c>
      <c r="C238" s="177">
        <v>150</v>
      </c>
    </row>
    <row r="239" spans="1:3" ht="12.75">
      <c r="A239" s="163" t="s">
        <v>3157</v>
      </c>
      <c r="B239" s="153" t="s">
        <v>3109</v>
      </c>
      <c r="C239" s="177">
        <v>90</v>
      </c>
    </row>
    <row r="240" spans="1:3" ht="12.75">
      <c r="A240" s="163" t="s">
        <v>3198</v>
      </c>
      <c r="B240" s="153" t="s">
        <v>3158</v>
      </c>
      <c r="C240" s="177">
        <v>805</v>
      </c>
    </row>
    <row r="241" spans="1:3" ht="12.75">
      <c r="A241" s="163" t="s">
        <v>3199</v>
      </c>
      <c r="B241" s="153" t="s">
        <v>3158</v>
      </c>
      <c r="C241" s="177">
        <v>805</v>
      </c>
    </row>
    <row r="242" spans="1:3" ht="12.75">
      <c r="A242" s="163" t="s">
        <v>3200</v>
      </c>
      <c r="B242" s="153" t="s">
        <v>3159</v>
      </c>
      <c r="C242" s="177">
        <v>352</v>
      </c>
    </row>
    <row r="243" spans="1:3" ht="12.75">
      <c r="A243" s="163" t="s">
        <v>3201</v>
      </c>
      <c r="B243" s="153" t="s">
        <v>3158</v>
      </c>
      <c r="C243" s="177">
        <v>937</v>
      </c>
    </row>
    <row r="244" spans="1:3" ht="12.75">
      <c r="A244" s="163" t="s">
        <v>3202</v>
      </c>
      <c r="B244" s="153" t="s">
        <v>3158</v>
      </c>
      <c r="C244" s="177">
        <v>517</v>
      </c>
    </row>
    <row r="245" spans="1:3" ht="12.75">
      <c r="A245" s="163" t="s">
        <v>3203</v>
      </c>
      <c r="B245" s="153" t="s">
        <v>2699</v>
      </c>
      <c r="C245" s="177">
        <v>235</v>
      </c>
    </row>
    <row r="246" spans="1:3" ht="12.75">
      <c r="A246" s="163" t="s">
        <v>3204</v>
      </c>
      <c r="B246" s="153" t="s">
        <v>2699</v>
      </c>
      <c r="C246" s="177">
        <v>235</v>
      </c>
    </row>
    <row r="247" spans="1:3" ht="12.75">
      <c r="A247" s="163" t="s">
        <v>3205</v>
      </c>
      <c r="B247" s="153" t="s">
        <v>3160</v>
      </c>
      <c r="C247" s="177">
        <v>445</v>
      </c>
    </row>
    <row r="248" spans="1:3" ht="12.75">
      <c r="A248" s="163" t="s">
        <v>3206</v>
      </c>
      <c r="B248" s="153" t="s">
        <v>3160</v>
      </c>
      <c r="C248" s="177">
        <v>445</v>
      </c>
    </row>
    <row r="249" spans="1:3" ht="12.75">
      <c r="A249" s="163" t="s">
        <v>3207</v>
      </c>
      <c r="B249" s="153" t="s">
        <v>3161</v>
      </c>
      <c r="C249" s="177">
        <v>200</v>
      </c>
    </row>
    <row r="250" spans="1:3" ht="12.75">
      <c r="A250" s="163" t="s">
        <v>3208</v>
      </c>
      <c r="B250" s="153" t="s">
        <v>3162</v>
      </c>
      <c r="C250" s="177">
        <v>200</v>
      </c>
    </row>
    <row r="251" spans="1:3" ht="12.75">
      <c r="A251" s="163" t="s">
        <v>3209</v>
      </c>
      <c r="B251" s="153" t="s">
        <v>3160</v>
      </c>
      <c r="C251" s="177">
        <v>300</v>
      </c>
    </row>
    <row r="252" spans="1:3" ht="12.75">
      <c r="A252" s="163" t="s">
        <v>3210</v>
      </c>
      <c r="B252" s="153" t="s">
        <v>3163</v>
      </c>
      <c r="C252" s="177">
        <v>205</v>
      </c>
    </row>
    <row r="253" spans="1:3" ht="12.75">
      <c r="A253" s="163" t="s">
        <v>3211</v>
      </c>
      <c r="B253" s="153" t="s">
        <v>3163</v>
      </c>
      <c r="C253" s="177">
        <v>205</v>
      </c>
    </row>
    <row r="254" spans="1:3" ht="12.75">
      <c r="A254" s="163" t="s">
        <v>3212</v>
      </c>
      <c r="B254" s="153" t="s">
        <v>2691</v>
      </c>
      <c r="C254" s="177">
        <v>205</v>
      </c>
    </row>
    <row r="255" spans="1:3" ht="12.75">
      <c r="A255" s="163" t="s">
        <v>3213</v>
      </c>
      <c r="B255" s="153" t="s">
        <v>3163</v>
      </c>
      <c r="C255" s="177">
        <v>205</v>
      </c>
    </row>
    <row r="256" spans="1:3" ht="12.75">
      <c r="A256" s="163" t="s">
        <v>3214</v>
      </c>
      <c r="B256" s="153" t="s">
        <v>3163</v>
      </c>
      <c r="C256" s="177">
        <v>205</v>
      </c>
    </row>
    <row r="257" spans="1:3" ht="12.75">
      <c r="A257" s="163" t="s">
        <v>3215</v>
      </c>
      <c r="B257" s="153" t="s">
        <v>3163</v>
      </c>
      <c r="C257" s="177">
        <v>205</v>
      </c>
    </row>
    <row r="258" spans="1:3" ht="12.75">
      <c r="A258" s="163" t="s">
        <v>3216</v>
      </c>
      <c r="B258" s="153" t="s">
        <v>3164</v>
      </c>
      <c r="C258" s="177">
        <v>205</v>
      </c>
    </row>
    <row r="259" spans="1:3" ht="12.75">
      <c r="A259" s="163" t="s">
        <v>3217</v>
      </c>
      <c r="B259" s="153" t="s">
        <v>3165</v>
      </c>
      <c r="C259" s="177">
        <v>200</v>
      </c>
    </row>
    <row r="260" spans="1:3" ht="12.75">
      <c r="A260" s="163" t="s">
        <v>3218</v>
      </c>
      <c r="B260" s="153" t="s">
        <v>3165</v>
      </c>
      <c r="C260" s="177">
        <v>200</v>
      </c>
    </row>
    <row r="261" spans="1:3" ht="12.75">
      <c r="A261" s="163" t="s">
        <v>3219</v>
      </c>
      <c r="B261" s="153" t="s">
        <v>3165</v>
      </c>
      <c r="C261" s="177">
        <v>200</v>
      </c>
    </row>
    <row r="262" spans="1:3" ht="12.75">
      <c r="A262" s="163" t="s">
        <v>3220</v>
      </c>
      <c r="B262" s="153" t="s">
        <v>3165</v>
      </c>
      <c r="C262" s="177">
        <v>200</v>
      </c>
    </row>
    <row r="263" spans="1:3" ht="12.75">
      <c r="A263" s="163" t="s">
        <v>3221</v>
      </c>
      <c r="B263" s="153" t="s">
        <v>3166</v>
      </c>
      <c r="C263" s="177">
        <v>200</v>
      </c>
    </row>
    <row r="264" spans="1:3" ht="12.75">
      <c r="A264" s="163" t="s">
        <v>3222</v>
      </c>
      <c r="B264" s="153" t="s">
        <v>3166</v>
      </c>
      <c r="C264" s="177">
        <v>200</v>
      </c>
    </row>
    <row r="265" spans="1:3" ht="12.75">
      <c r="A265" s="163" t="s">
        <v>3223</v>
      </c>
      <c r="B265" s="153" t="s">
        <v>3167</v>
      </c>
      <c r="C265" s="177">
        <v>200</v>
      </c>
    </row>
    <row r="266" spans="1:3" ht="12.75">
      <c r="A266" s="163" t="s">
        <v>3224</v>
      </c>
      <c r="B266" s="153" t="s">
        <v>3168</v>
      </c>
      <c r="C266" s="177">
        <v>200</v>
      </c>
    </row>
    <row r="267" spans="1:3" ht="12.75">
      <c r="A267" s="163" t="s">
        <v>3225</v>
      </c>
      <c r="B267" s="153" t="s">
        <v>3169</v>
      </c>
      <c r="C267" s="177">
        <v>57</v>
      </c>
    </row>
    <row r="268" spans="1:3" ht="12.75">
      <c r="A268" s="163" t="s">
        <v>3226</v>
      </c>
      <c r="B268" s="153" t="s">
        <v>3169</v>
      </c>
      <c r="C268" s="177">
        <v>57</v>
      </c>
    </row>
    <row r="269" spans="1:3" ht="12.75">
      <c r="A269" s="163" t="s">
        <v>3227</v>
      </c>
      <c r="B269" s="153" t="s">
        <v>3169</v>
      </c>
      <c r="C269" s="177">
        <v>57</v>
      </c>
    </row>
    <row r="270" spans="1:3" ht="12.75">
      <c r="A270" s="163" t="s">
        <v>3228</v>
      </c>
      <c r="B270" s="153" t="s">
        <v>3169</v>
      </c>
      <c r="C270" s="177">
        <v>57</v>
      </c>
    </row>
    <row r="271" spans="1:3" ht="12.75">
      <c r="A271" s="163" t="s">
        <v>3229</v>
      </c>
      <c r="B271" s="153" t="s">
        <v>3169</v>
      </c>
      <c r="C271" s="177">
        <v>57</v>
      </c>
    </row>
    <row r="272" spans="1:3" ht="12.75">
      <c r="A272" s="163" t="s">
        <v>3230</v>
      </c>
      <c r="B272" s="153" t="s">
        <v>1122</v>
      </c>
      <c r="C272" s="177">
        <v>90</v>
      </c>
    </row>
    <row r="273" spans="1:3" ht="12.75">
      <c r="A273" s="163" t="s">
        <v>3231</v>
      </c>
      <c r="B273" s="153" t="s">
        <v>3170</v>
      </c>
      <c r="C273" s="177">
        <v>117</v>
      </c>
    </row>
    <row r="274" spans="1:3" ht="12.75">
      <c r="A274" s="163" t="s">
        <v>3232</v>
      </c>
      <c r="B274" s="153" t="s">
        <v>3170</v>
      </c>
      <c r="C274" s="177">
        <v>117</v>
      </c>
    </row>
    <row r="275" spans="1:3" ht="12.75">
      <c r="A275" s="163" t="s">
        <v>3233</v>
      </c>
      <c r="B275" s="153" t="s">
        <v>3170</v>
      </c>
      <c r="C275" s="177">
        <v>117</v>
      </c>
    </row>
    <row r="276" spans="1:3" ht="12.75">
      <c r="A276" s="163" t="s">
        <v>3234</v>
      </c>
      <c r="B276" s="153" t="s">
        <v>3170</v>
      </c>
      <c r="C276" s="177">
        <v>105</v>
      </c>
    </row>
    <row r="277" spans="1:3" ht="12.75">
      <c r="A277" s="163" t="s">
        <v>3235</v>
      </c>
      <c r="B277" s="153" t="s">
        <v>3170</v>
      </c>
      <c r="C277" s="177">
        <v>105</v>
      </c>
    </row>
    <row r="278" spans="1:3" ht="12.75">
      <c r="A278" s="163" t="s">
        <v>3236</v>
      </c>
      <c r="B278" s="153" t="s">
        <v>3170</v>
      </c>
      <c r="C278" s="177">
        <v>105</v>
      </c>
    </row>
    <row r="279" spans="1:3" ht="12.75">
      <c r="A279" s="163" t="s">
        <v>3237</v>
      </c>
      <c r="B279" s="153" t="s">
        <v>3171</v>
      </c>
      <c r="C279" s="177">
        <v>40</v>
      </c>
    </row>
    <row r="280" spans="1:3" ht="12.75">
      <c r="A280" s="163" t="s">
        <v>3238</v>
      </c>
      <c r="B280" s="153" t="s">
        <v>3171</v>
      </c>
      <c r="C280" s="177">
        <v>40</v>
      </c>
    </row>
    <row r="281" spans="1:3" ht="12.75">
      <c r="A281" s="163" t="s">
        <v>3239</v>
      </c>
      <c r="B281" s="153" t="s">
        <v>3171</v>
      </c>
      <c r="C281" s="177">
        <v>40</v>
      </c>
    </row>
    <row r="282" spans="1:3" ht="12.75">
      <c r="A282" s="163" t="s">
        <v>3240</v>
      </c>
      <c r="B282" s="153" t="s">
        <v>3171</v>
      </c>
      <c r="C282" s="177">
        <v>40</v>
      </c>
    </row>
    <row r="283" spans="1:3" ht="12.75">
      <c r="A283" s="163" t="s">
        <v>3241</v>
      </c>
      <c r="B283" s="153" t="s">
        <v>3171</v>
      </c>
      <c r="C283" s="177">
        <v>35</v>
      </c>
    </row>
    <row r="284" spans="1:3" ht="12.75">
      <c r="A284" s="163" t="s">
        <v>3242</v>
      </c>
      <c r="B284" s="153" t="s">
        <v>3171</v>
      </c>
      <c r="C284" s="177">
        <v>35</v>
      </c>
    </row>
    <row r="285" spans="1:3" ht="12.75">
      <c r="A285" s="163" t="s">
        <v>3243</v>
      </c>
      <c r="B285" s="153" t="s">
        <v>3172</v>
      </c>
      <c r="C285" s="177">
        <v>82</v>
      </c>
    </row>
    <row r="286" spans="1:3" ht="12.75">
      <c r="A286" s="163" t="s">
        <v>3244</v>
      </c>
      <c r="B286" s="153" t="s">
        <v>3172</v>
      </c>
      <c r="C286" s="177">
        <v>82</v>
      </c>
    </row>
    <row r="287" spans="1:3" ht="12.75">
      <c r="A287" s="163" t="s">
        <v>3245</v>
      </c>
      <c r="B287" s="153" t="s">
        <v>3172</v>
      </c>
      <c r="C287" s="177">
        <v>217</v>
      </c>
    </row>
    <row r="288" spans="1:3" ht="12.75">
      <c r="A288" s="163" t="s">
        <v>3246</v>
      </c>
      <c r="B288" s="153" t="s">
        <v>3172</v>
      </c>
      <c r="C288" s="177">
        <v>217</v>
      </c>
    </row>
    <row r="289" spans="1:3" ht="12.75">
      <c r="A289" s="163" t="s">
        <v>3247</v>
      </c>
      <c r="B289" s="153" t="s">
        <v>3172</v>
      </c>
      <c r="C289" s="177">
        <v>100</v>
      </c>
    </row>
    <row r="290" spans="1:3" ht="12.75">
      <c r="A290" s="163" t="s">
        <v>3248</v>
      </c>
      <c r="B290" s="153" t="s">
        <v>3172</v>
      </c>
      <c r="C290" s="177">
        <v>100</v>
      </c>
    </row>
    <row r="291" spans="1:3" ht="12.75">
      <c r="A291" s="163" t="s">
        <v>3249</v>
      </c>
      <c r="B291" s="153" t="s">
        <v>3173</v>
      </c>
      <c r="C291" s="177">
        <v>110</v>
      </c>
    </row>
    <row r="292" spans="1:3" ht="12.75">
      <c r="A292" s="163" t="s">
        <v>3250</v>
      </c>
      <c r="B292" s="153" t="s">
        <v>3174</v>
      </c>
      <c r="C292" s="177">
        <v>230</v>
      </c>
    </row>
    <row r="293" spans="1:3" ht="12.75">
      <c r="A293" s="163" t="s">
        <v>3251</v>
      </c>
      <c r="B293" s="153" t="s">
        <v>3175</v>
      </c>
      <c r="C293" s="177">
        <v>150</v>
      </c>
    </row>
    <row r="294" spans="1:3" ht="12.75">
      <c r="A294" s="163" t="s">
        <v>3252</v>
      </c>
      <c r="B294" s="153" t="s">
        <v>3175</v>
      </c>
      <c r="C294" s="177">
        <v>150</v>
      </c>
    </row>
    <row r="295" spans="1:3" ht="12.75">
      <c r="A295" s="163" t="s">
        <v>3253</v>
      </c>
      <c r="B295" s="153" t="s">
        <v>3175</v>
      </c>
      <c r="C295" s="177">
        <v>56</v>
      </c>
    </row>
    <row r="296" spans="1:3" ht="12.75">
      <c r="A296" s="163" t="s">
        <v>3254</v>
      </c>
      <c r="B296" s="153" t="s">
        <v>3175</v>
      </c>
      <c r="C296" s="177">
        <v>56</v>
      </c>
    </row>
    <row r="297" spans="1:3" ht="12.75">
      <c r="A297" s="163" t="s">
        <v>3255</v>
      </c>
      <c r="B297" s="153" t="s">
        <v>3175</v>
      </c>
      <c r="C297" s="177">
        <v>50</v>
      </c>
    </row>
    <row r="298" spans="1:3" ht="12.75">
      <c r="A298" s="163" t="s">
        <v>3256</v>
      </c>
      <c r="B298" s="153" t="s">
        <v>3176</v>
      </c>
      <c r="C298" s="177">
        <v>200</v>
      </c>
    </row>
    <row r="299" spans="1:3" ht="12.75">
      <c r="A299" s="163" t="s">
        <v>3257</v>
      </c>
      <c r="B299" s="153" t="s">
        <v>3176</v>
      </c>
      <c r="C299" s="177">
        <v>200</v>
      </c>
    </row>
    <row r="300" spans="1:3" ht="12.75">
      <c r="A300" s="163" t="s">
        <v>3258</v>
      </c>
      <c r="B300" s="153" t="s">
        <v>3176</v>
      </c>
      <c r="C300" s="177">
        <v>200</v>
      </c>
    </row>
    <row r="301" spans="1:3" ht="12.75">
      <c r="A301" s="163" t="s">
        <v>3259</v>
      </c>
      <c r="B301" s="153" t="s">
        <v>3176</v>
      </c>
      <c r="C301" s="177">
        <v>159</v>
      </c>
    </row>
    <row r="302" spans="1:3" ht="12.75">
      <c r="A302" s="163" t="s">
        <v>3260</v>
      </c>
      <c r="B302" s="153" t="s">
        <v>3176</v>
      </c>
      <c r="C302" s="177">
        <v>80</v>
      </c>
    </row>
    <row r="303" spans="1:3" ht="12.75">
      <c r="A303" s="163" t="s">
        <v>3261</v>
      </c>
      <c r="B303" s="153" t="s">
        <v>3177</v>
      </c>
      <c r="C303" s="177">
        <v>250</v>
      </c>
    </row>
    <row r="304" spans="1:3" ht="12.75">
      <c r="A304" s="163" t="s">
        <v>3262</v>
      </c>
      <c r="B304" s="153" t="s">
        <v>3177</v>
      </c>
      <c r="C304" s="177">
        <v>250</v>
      </c>
    </row>
    <row r="305" spans="1:3" ht="12.75">
      <c r="A305" s="163" t="s">
        <v>3263</v>
      </c>
      <c r="B305" s="153" t="s">
        <v>3177</v>
      </c>
      <c r="C305" s="177">
        <v>250</v>
      </c>
    </row>
    <row r="306" spans="1:3" ht="12.75">
      <c r="A306" s="163" t="s">
        <v>3264</v>
      </c>
      <c r="B306" s="153" t="s">
        <v>3177</v>
      </c>
      <c r="C306" s="177">
        <v>250</v>
      </c>
    </row>
    <row r="307" spans="1:3" ht="12.75">
      <c r="A307" s="163" t="s">
        <v>3265</v>
      </c>
      <c r="B307" s="153" t="s">
        <v>3177</v>
      </c>
      <c r="C307" s="177">
        <v>135</v>
      </c>
    </row>
    <row r="308" spans="1:3" ht="12.75">
      <c r="A308" s="163" t="s">
        <v>3266</v>
      </c>
      <c r="B308" s="153" t="s">
        <v>3178</v>
      </c>
      <c r="C308" s="177">
        <v>135</v>
      </c>
    </row>
    <row r="309" spans="1:3" ht="12.75">
      <c r="A309" s="163" t="s">
        <v>3267</v>
      </c>
      <c r="B309" s="153" t="s">
        <v>3178</v>
      </c>
      <c r="C309" s="177">
        <v>135</v>
      </c>
    </row>
    <row r="310" spans="1:3" ht="12.75">
      <c r="A310" s="163" t="s">
        <v>3268</v>
      </c>
      <c r="B310" s="153" t="s">
        <v>3178</v>
      </c>
      <c r="C310" s="177">
        <v>135</v>
      </c>
    </row>
    <row r="311" spans="1:3" ht="12.75">
      <c r="A311" s="163" t="s">
        <v>3269</v>
      </c>
      <c r="B311" s="153" t="s">
        <v>3178</v>
      </c>
      <c r="C311" s="177">
        <v>130</v>
      </c>
    </row>
    <row r="312" spans="1:3" ht="12.75">
      <c r="A312" s="163" t="s">
        <v>3270</v>
      </c>
      <c r="B312" s="153" t="s">
        <v>3178</v>
      </c>
      <c r="C312" s="177">
        <v>80</v>
      </c>
    </row>
    <row r="313" spans="1:3" ht="12.75">
      <c r="A313" s="163" t="s">
        <v>3271</v>
      </c>
      <c r="B313" s="153" t="s">
        <v>3179</v>
      </c>
      <c r="C313" s="177">
        <v>90</v>
      </c>
    </row>
    <row r="314" spans="1:3" ht="12.75">
      <c r="A314" s="163" t="s">
        <v>3272</v>
      </c>
      <c r="B314" s="153" t="s">
        <v>3179</v>
      </c>
      <c r="C314" s="177">
        <v>90</v>
      </c>
    </row>
    <row r="315" spans="1:3" ht="12.75">
      <c r="A315" s="163" t="s">
        <v>3273</v>
      </c>
      <c r="B315" s="153" t="s">
        <v>3179</v>
      </c>
      <c r="C315" s="177">
        <v>90</v>
      </c>
    </row>
    <row r="316" spans="1:3" ht="12.75">
      <c r="A316" s="163" t="s">
        <v>3274</v>
      </c>
      <c r="B316" s="153" t="s">
        <v>3179</v>
      </c>
      <c r="C316" s="177">
        <v>80</v>
      </c>
    </row>
    <row r="317" spans="1:3" ht="12.75">
      <c r="A317" s="163" t="s">
        <v>3275</v>
      </c>
      <c r="B317" s="153" t="s">
        <v>3179</v>
      </c>
      <c r="C317" s="177">
        <v>80</v>
      </c>
    </row>
    <row r="318" spans="1:3" ht="12.75">
      <c r="A318" s="163" t="s">
        <v>3276</v>
      </c>
      <c r="B318" s="153" t="s">
        <v>3180</v>
      </c>
      <c r="C318" s="177">
        <v>100</v>
      </c>
    </row>
    <row r="319" spans="1:3" ht="12.75">
      <c r="A319" s="163" t="s">
        <v>3277</v>
      </c>
      <c r="B319" s="153" t="s">
        <v>3181</v>
      </c>
      <c r="C319" s="177">
        <v>400</v>
      </c>
    </row>
    <row r="320" spans="1:3" ht="12.75">
      <c r="A320" s="163" t="s">
        <v>3278</v>
      </c>
      <c r="B320" s="131" t="s">
        <v>3181</v>
      </c>
      <c r="C320" s="180">
        <v>400</v>
      </c>
    </row>
    <row r="321" spans="1:3" ht="12.75">
      <c r="A321" s="163" t="s">
        <v>3279</v>
      </c>
      <c r="B321" s="131" t="s">
        <v>3163</v>
      </c>
      <c r="C321" s="177">
        <v>205</v>
      </c>
    </row>
    <row r="322" spans="1:3" ht="12.75">
      <c r="A322" s="163" t="s">
        <v>3280</v>
      </c>
      <c r="B322" s="153" t="s">
        <v>3163</v>
      </c>
      <c r="C322" s="177">
        <v>205</v>
      </c>
    </row>
    <row r="323" spans="1:3" ht="12.75">
      <c r="A323" s="163" t="s">
        <v>3281</v>
      </c>
      <c r="B323" s="153" t="s">
        <v>2691</v>
      </c>
      <c r="C323" s="177">
        <v>205</v>
      </c>
    </row>
    <row r="324" spans="1:3" ht="12.75">
      <c r="A324" s="163" t="s">
        <v>3282</v>
      </c>
      <c r="B324" s="153" t="s">
        <v>3182</v>
      </c>
      <c r="C324" s="177">
        <v>300</v>
      </c>
    </row>
    <row r="325" spans="1:3" ht="12.75">
      <c r="A325" s="163" t="s">
        <v>3283</v>
      </c>
      <c r="B325" s="153" t="s">
        <v>3183</v>
      </c>
      <c r="C325" s="177">
        <v>200</v>
      </c>
    </row>
    <row r="326" spans="1:3" ht="12.75">
      <c r="A326" s="163" t="s">
        <v>3284</v>
      </c>
      <c r="B326" s="153" t="s">
        <v>3184</v>
      </c>
      <c r="C326" s="177">
        <v>800</v>
      </c>
    </row>
    <row r="327" spans="1:3" ht="12.75">
      <c r="A327" s="163" t="s">
        <v>3285</v>
      </c>
      <c r="B327" s="153" t="s">
        <v>3185</v>
      </c>
      <c r="C327" s="177">
        <v>500</v>
      </c>
    </row>
    <row r="328" spans="1:3" ht="12.75">
      <c r="A328" s="163" t="s">
        <v>3286</v>
      </c>
      <c r="B328" s="153" t="s">
        <v>3186</v>
      </c>
      <c r="C328" s="177">
        <v>200</v>
      </c>
    </row>
    <row r="329" spans="1:3" ht="12.75">
      <c r="A329" s="163" t="s">
        <v>3287</v>
      </c>
      <c r="B329" s="153" t="s">
        <v>3187</v>
      </c>
      <c r="C329" s="177">
        <v>200</v>
      </c>
    </row>
    <row r="330" spans="1:3" ht="12.75">
      <c r="A330" s="163" t="s">
        <v>3288</v>
      </c>
      <c r="B330" s="153" t="s">
        <v>3187</v>
      </c>
      <c r="C330" s="177">
        <v>150</v>
      </c>
    </row>
    <row r="331" spans="1:3" ht="12.75">
      <c r="A331" s="163" t="s">
        <v>3289</v>
      </c>
      <c r="B331" s="153" t="s">
        <v>3188</v>
      </c>
      <c r="C331" s="177">
        <v>250</v>
      </c>
    </row>
    <row r="332" spans="1:3" ht="12.75">
      <c r="A332" s="163" t="s">
        <v>3290</v>
      </c>
      <c r="B332" s="153" t="s">
        <v>3174</v>
      </c>
      <c r="C332" s="177">
        <v>230</v>
      </c>
    </row>
    <row r="333" spans="1:3" ht="12.75">
      <c r="A333" s="163" t="s">
        <v>3291</v>
      </c>
      <c r="B333" s="153" t="s">
        <v>3170</v>
      </c>
      <c r="C333" s="177">
        <v>100</v>
      </c>
    </row>
    <row r="334" spans="1:3" ht="12.75">
      <c r="A334" s="163" t="s">
        <v>3292</v>
      </c>
      <c r="B334" s="153" t="s">
        <v>3189</v>
      </c>
      <c r="C334" s="177">
        <v>130</v>
      </c>
    </row>
    <row r="335" spans="1:3" ht="12.75">
      <c r="A335" s="163" t="s">
        <v>3293</v>
      </c>
      <c r="B335" s="153" t="s">
        <v>3190</v>
      </c>
      <c r="C335" s="177">
        <v>90</v>
      </c>
    </row>
    <row r="336" spans="1:3" ht="12.75">
      <c r="A336" s="163" t="s">
        <v>3294</v>
      </c>
      <c r="B336" s="153" t="s">
        <v>3191</v>
      </c>
      <c r="C336" s="177">
        <v>200</v>
      </c>
    </row>
    <row r="337" spans="1:3" ht="12.75">
      <c r="A337" s="163" t="s">
        <v>3295</v>
      </c>
      <c r="B337" s="153" t="s">
        <v>3192</v>
      </c>
      <c r="C337" s="177">
        <v>90</v>
      </c>
    </row>
    <row r="338" spans="1:3" ht="12.75">
      <c r="A338" s="163" t="s">
        <v>3296</v>
      </c>
      <c r="B338" s="153" t="s">
        <v>3193</v>
      </c>
      <c r="C338" s="177">
        <v>270</v>
      </c>
    </row>
    <row r="339" spans="1:3" ht="12.75">
      <c r="A339" s="163" t="s">
        <v>3297</v>
      </c>
      <c r="B339" s="153" t="s">
        <v>3194</v>
      </c>
      <c r="C339" s="177">
        <v>350</v>
      </c>
    </row>
    <row r="340" spans="1:3" ht="12.75">
      <c r="A340" s="163" t="s">
        <v>3298</v>
      </c>
      <c r="B340" s="153" t="s">
        <v>3195</v>
      </c>
      <c r="C340" s="177">
        <v>500</v>
      </c>
    </row>
    <row r="341" spans="1:3" ht="12.75">
      <c r="A341" s="163" t="s">
        <v>3299</v>
      </c>
      <c r="B341" s="153" t="s">
        <v>3171</v>
      </c>
      <c r="C341" s="177">
        <v>40</v>
      </c>
    </row>
    <row r="342" spans="1:3" ht="12.75">
      <c r="A342" s="163" t="s">
        <v>3300</v>
      </c>
      <c r="B342" s="153" t="s">
        <v>3196</v>
      </c>
      <c r="C342" s="177">
        <v>1000</v>
      </c>
    </row>
    <row r="343" spans="1:3" ht="12.75">
      <c r="A343" s="163" t="s">
        <v>3301</v>
      </c>
      <c r="B343" s="153" t="s">
        <v>2699</v>
      </c>
      <c r="C343" s="177">
        <v>200</v>
      </c>
    </row>
    <row r="344" spans="1:3" ht="12.75">
      <c r="A344" s="163" t="s">
        <v>3302</v>
      </c>
      <c r="B344" s="153" t="s">
        <v>3197</v>
      </c>
      <c r="C344" s="177">
        <v>117</v>
      </c>
    </row>
    <row r="345" spans="1:3" ht="12.75">
      <c r="A345" s="163" t="s">
        <v>3303</v>
      </c>
      <c r="B345" s="153" t="s">
        <v>1122</v>
      </c>
      <c r="C345" s="177">
        <v>117</v>
      </c>
    </row>
    <row r="346" spans="1:3" ht="12.75">
      <c r="A346" s="160" t="s">
        <v>3313</v>
      </c>
      <c r="B346" s="150" t="s">
        <v>2868</v>
      </c>
      <c r="C346" s="168">
        <v>19396.55</v>
      </c>
    </row>
    <row r="347" spans="1:3" ht="12.75">
      <c r="A347" s="160" t="s">
        <v>3314</v>
      </c>
      <c r="B347" s="150" t="s">
        <v>2868</v>
      </c>
      <c r="C347" s="170">
        <v>0</v>
      </c>
    </row>
    <row r="348" spans="1:3" ht="12.75">
      <c r="A348" s="160" t="s">
        <v>3315</v>
      </c>
      <c r="B348" s="123" t="s">
        <v>3304</v>
      </c>
      <c r="C348" s="169">
        <v>3500</v>
      </c>
    </row>
    <row r="349" spans="1:3" ht="12.75">
      <c r="A349" s="160" t="s">
        <v>3316</v>
      </c>
      <c r="B349" s="124" t="s">
        <v>2921</v>
      </c>
      <c r="C349" s="169">
        <v>1500</v>
      </c>
    </row>
    <row r="350" spans="1:3" ht="12.75">
      <c r="A350" s="160" t="s">
        <v>3317</v>
      </c>
      <c r="B350" s="124" t="s">
        <v>3305</v>
      </c>
      <c r="C350" s="169">
        <v>250</v>
      </c>
    </row>
    <row r="351" spans="1:3" ht="12.75">
      <c r="A351" s="160" t="s">
        <v>3318</v>
      </c>
      <c r="B351" s="124" t="s">
        <v>3306</v>
      </c>
      <c r="C351" s="169">
        <v>0</v>
      </c>
    </row>
    <row r="352" spans="1:3" ht="12.75">
      <c r="A352" s="160" t="s">
        <v>3319</v>
      </c>
      <c r="B352" s="123" t="s">
        <v>2924</v>
      </c>
      <c r="C352" s="170">
        <v>688.97</v>
      </c>
    </row>
    <row r="353" spans="1:3" ht="12.75">
      <c r="A353" s="160" t="s">
        <v>3320</v>
      </c>
      <c r="B353" s="123" t="s">
        <v>3307</v>
      </c>
      <c r="C353" s="169">
        <v>5861.34</v>
      </c>
    </row>
    <row r="354" spans="1:3" ht="12.75">
      <c r="A354" s="160" t="s">
        <v>3321</v>
      </c>
      <c r="B354" s="123" t="s">
        <v>3308</v>
      </c>
      <c r="C354" s="170">
        <v>8390</v>
      </c>
    </row>
    <row r="355" spans="1:3" ht="12.75">
      <c r="A355" s="160" t="s">
        <v>3322</v>
      </c>
      <c r="B355" s="123" t="s">
        <v>2921</v>
      </c>
      <c r="C355" s="170">
        <v>0</v>
      </c>
    </row>
    <row r="356" spans="1:3" ht="12.75">
      <c r="A356" s="160" t="s">
        <v>3323</v>
      </c>
      <c r="B356" s="123" t="s">
        <v>917</v>
      </c>
      <c r="C356" s="170">
        <v>100</v>
      </c>
    </row>
    <row r="357" spans="1:3" ht="12.75">
      <c r="A357" s="160" t="s">
        <v>3324</v>
      </c>
      <c r="B357" s="123" t="s">
        <v>2922</v>
      </c>
      <c r="C357" s="170">
        <v>80</v>
      </c>
    </row>
    <row r="358" spans="1:3" ht="12.75">
      <c r="A358" s="160" t="s">
        <v>3325</v>
      </c>
      <c r="B358" s="123" t="s">
        <v>3309</v>
      </c>
      <c r="C358" s="169">
        <v>7757.76</v>
      </c>
    </row>
    <row r="359" spans="1:3" ht="12.75">
      <c r="A359" s="160" t="s">
        <v>3326</v>
      </c>
      <c r="B359" s="123" t="s">
        <v>3310</v>
      </c>
      <c r="C359" s="170">
        <v>0</v>
      </c>
    </row>
    <row r="360" spans="1:3" ht="12.75">
      <c r="A360" s="160" t="s">
        <v>3327</v>
      </c>
      <c r="B360" s="123" t="s">
        <v>3311</v>
      </c>
      <c r="C360" s="170">
        <v>0</v>
      </c>
    </row>
    <row r="361" spans="1:3" ht="12.75">
      <c r="A361" s="160" t="s">
        <v>3328</v>
      </c>
      <c r="B361" s="123" t="s">
        <v>3312</v>
      </c>
      <c r="C361" s="169">
        <v>2068.1</v>
      </c>
    </row>
    <row r="362" spans="1:3" ht="12.75">
      <c r="A362" s="160" t="s">
        <v>3329</v>
      </c>
      <c r="B362" s="123" t="s">
        <v>2782</v>
      </c>
      <c r="C362" s="170">
        <v>300</v>
      </c>
    </row>
    <row r="363" spans="1:3" ht="12.75">
      <c r="A363" s="160" t="s">
        <v>3313</v>
      </c>
      <c r="B363" s="150" t="s">
        <v>2868</v>
      </c>
      <c r="C363" s="168">
        <v>19396.55</v>
      </c>
    </row>
    <row r="364" spans="1:3" ht="12.75">
      <c r="A364" s="160" t="s">
        <v>3314</v>
      </c>
      <c r="B364" s="150" t="s">
        <v>2868</v>
      </c>
      <c r="C364" s="170">
        <v>2699</v>
      </c>
    </row>
    <row r="365" spans="1:3" ht="12.75">
      <c r="A365" s="160" t="s">
        <v>3315</v>
      </c>
      <c r="B365" s="123" t="s">
        <v>3304</v>
      </c>
      <c r="C365" s="169">
        <v>3500</v>
      </c>
    </row>
    <row r="366" spans="1:3" ht="12.75">
      <c r="A366" s="160" t="s">
        <v>3316</v>
      </c>
      <c r="B366" s="124" t="s">
        <v>2921</v>
      </c>
      <c r="C366" s="169">
        <v>1500</v>
      </c>
    </row>
    <row r="367" spans="1:3" ht="12.75">
      <c r="A367" s="160" t="s">
        <v>3317</v>
      </c>
      <c r="B367" s="124" t="s">
        <v>3305</v>
      </c>
      <c r="C367" s="169">
        <v>250</v>
      </c>
    </row>
    <row r="368" spans="1:3" ht="12.75">
      <c r="A368" s="160" t="s">
        <v>3318</v>
      </c>
      <c r="B368" s="124" t="s">
        <v>3306</v>
      </c>
      <c r="C368" s="169">
        <v>80</v>
      </c>
    </row>
    <row r="369" spans="1:3" ht="12.75">
      <c r="A369" s="160" t="s">
        <v>3319</v>
      </c>
      <c r="B369" s="123" t="s">
        <v>2924</v>
      </c>
      <c r="C369" s="170">
        <v>688.97</v>
      </c>
    </row>
    <row r="370" spans="1:3" ht="12.75">
      <c r="A370" s="160" t="s">
        <v>3320</v>
      </c>
      <c r="B370" s="123" t="s">
        <v>3307</v>
      </c>
      <c r="C370" s="169">
        <v>5861.34</v>
      </c>
    </row>
    <row r="371" spans="1:3" ht="12.75">
      <c r="A371" s="160" t="s">
        <v>3321</v>
      </c>
      <c r="B371" s="123" t="s">
        <v>3308</v>
      </c>
      <c r="C371" s="170">
        <v>8390</v>
      </c>
    </row>
    <row r="372" spans="1:3" ht="12.75">
      <c r="A372" s="160" t="s">
        <v>3322</v>
      </c>
      <c r="B372" s="123" t="s">
        <v>2921</v>
      </c>
      <c r="C372" s="170">
        <v>1000</v>
      </c>
    </row>
    <row r="373" spans="1:3" ht="12.75">
      <c r="A373" s="160" t="s">
        <v>3323</v>
      </c>
      <c r="B373" s="123" t="s">
        <v>917</v>
      </c>
      <c r="C373" s="170">
        <v>100</v>
      </c>
    </row>
    <row r="374" spans="1:3" ht="12.75">
      <c r="A374" s="160" t="s">
        <v>3324</v>
      </c>
      <c r="B374" s="123" t="s">
        <v>2922</v>
      </c>
      <c r="C374" s="170">
        <v>80</v>
      </c>
    </row>
    <row r="375" spans="1:3" ht="12.75">
      <c r="A375" s="160" t="s">
        <v>3325</v>
      </c>
      <c r="B375" s="123" t="s">
        <v>3309</v>
      </c>
      <c r="C375" s="238">
        <v>7757.76</v>
      </c>
    </row>
    <row r="376" spans="1:3" ht="12.75">
      <c r="A376" s="160" t="s">
        <v>3326</v>
      </c>
      <c r="B376" s="123" t="s">
        <v>3310</v>
      </c>
      <c r="C376" s="238"/>
    </row>
    <row r="377" spans="1:3" ht="12.75">
      <c r="A377" s="160" t="s">
        <v>3327</v>
      </c>
      <c r="B377" s="123" t="s">
        <v>3311</v>
      </c>
      <c r="C377" s="238"/>
    </row>
    <row r="378" spans="1:3" ht="12.75">
      <c r="A378" s="160" t="s">
        <v>3328</v>
      </c>
      <c r="B378" s="123" t="s">
        <v>3312</v>
      </c>
      <c r="C378" s="169">
        <v>2068.1</v>
      </c>
    </row>
    <row r="379" spans="1:3" ht="12.75">
      <c r="A379" s="160" t="s">
        <v>3329</v>
      </c>
      <c r="B379" s="123" t="s">
        <v>2782</v>
      </c>
      <c r="C379" s="170">
        <v>300</v>
      </c>
    </row>
    <row r="380" spans="1:3" ht="12.75">
      <c r="A380" s="161" t="s">
        <v>3351</v>
      </c>
      <c r="B380" s="123" t="s">
        <v>3330</v>
      </c>
      <c r="C380" s="170">
        <v>8228.02</v>
      </c>
    </row>
    <row r="381" spans="1:3" ht="12.75">
      <c r="A381" s="161" t="s">
        <v>3352</v>
      </c>
      <c r="B381" s="123" t="s">
        <v>3331</v>
      </c>
      <c r="C381" s="170">
        <v>8990</v>
      </c>
    </row>
    <row r="382" spans="1:3" ht="12.75">
      <c r="A382" s="161" t="s">
        <v>3353</v>
      </c>
      <c r="B382" s="153" t="s">
        <v>3332</v>
      </c>
      <c r="C382" s="173">
        <v>500</v>
      </c>
    </row>
    <row r="383" spans="1:3" ht="12.75">
      <c r="A383" s="161" t="s">
        <v>3354</v>
      </c>
      <c r="B383" s="123" t="s">
        <v>2960</v>
      </c>
      <c r="C383" s="170">
        <v>1500</v>
      </c>
    </row>
    <row r="384" spans="1:3" ht="12.75">
      <c r="A384" s="161" t="s">
        <v>3355</v>
      </c>
      <c r="B384" s="123" t="s">
        <v>3333</v>
      </c>
      <c r="C384" s="170">
        <v>1895.69</v>
      </c>
    </row>
    <row r="385" spans="1:3" ht="12.75">
      <c r="A385" s="161" t="s">
        <v>3356</v>
      </c>
      <c r="B385" s="123" t="s">
        <v>3334</v>
      </c>
      <c r="C385" s="170">
        <v>209</v>
      </c>
    </row>
    <row r="386" spans="1:3" ht="12.75">
      <c r="A386" s="161" t="s">
        <v>3357</v>
      </c>
      <c r="B386" s="153" t="s">
        <v>2825</v>
      </c>
      <c r="C386" s="173">
        <v>149</v>
      </c>
    </row>
    <row r="387" spans="1:3" ht="12.75">
      <c r="A387" s="161" t="s">
        <v>3358</v>
      </c>
      <c r="B387" s="153" t="s">
        <v>3335</v>
      </c>
      <c r="C387" s="173">
        <v>150</v>
      </c>
    </row>
    <row r="388" spans="1:3" ht="12.75">
      <c r="A388" s="161" t="s">
        <v>3359</v>
      </c>
      <c r="B388" s="123" t="s">
        <v>3336</v>
      </c>
      <c r="C388" s="169">
        <v>700</v>
      </c>
    </row>
    <row r="389" spans="1:3" ht="12.75">
      <c r="A389" s="161" t="s">
        <v>3360</v>
      </c>
      <c r="B389" s="123" t="s">
        <v>3337</v>
      </c>
      <c r="C389" s="170">
        <v>800</v>
      </c>
    </row>
    <row r="390" spans="1:3" ht="12.75">
      <c r="A390" s="161" t="s">
        <v>3361</v>
      </c>
      <c r="B390" s="123" t="s">
        <v>2960</v>
      </c>
      <c r="C390" s="170">
        <v>1500</v>
      </c>
    </row>
    <row r="391" spans="1:3" ht="12.75">
      <c r="A391" s="161" t="s">
        <v>3362</v>
      </c>
      <c r="B391" s="153" t="s">
        <v>3338</v>
      </c>
      <c r="C391" s="170">
        <v>1000</v>
      </c>
    </row>
    <row r="392" spans="1:3" ht="12.75">
      <c r="A392" s="161" t="s">
        <v>3363</v>
      </c>
      <c r="B392" s="153" t="s">
        <v>2587</v>
      </c>
      <c r="C392" s="170">
        <v>250</v>
      </c>
    </row>
    <row r="393" spans="1:3" ht="12.75">
      <c r="A393" s="161" t="s">
        <v>3364</v>
      </c>
      <c r="B393" s="153" t="s">
        <v>2587</v>
      </c>
      <c r="C393" s="170">
        <v>250</v>
      </c>
    </row>
    <row r="394" spans="1:3" ht="12.75">
      <c r="A394" s="161" t="s">
        <v>3365</v>
      </c>
      <c r="B394" s="123" t="s">
        <v>2587</v>
      </c>
      <c r="C394" s="170">
        <v>250</v>
      </c>
    </row>
    <row r="395" spans="1:3" ht="12.75">
      <c r="A395" s="161" t="s">
        <v>3366</v>
      </c>
      <c r="B395" s="123" t="s">
        <v>2587</v>
      </c>
      <c r="C395" s="170">
        <v>250</v>
      </c>
    </row>
    <row r="396" spans="1:3" ht="12.75">
      <c r="A396" s="161" t="s">
        <v>3367</v>
      </c>
      <c r="B396" s="152" t="s">
        <v>2802</v>
      </c>
      <c r="C396" s="171">
        <v>50</v>
      </c>
    </row>
    <row r="397" spans="1:3" ht="12.75">
      <c r="A397" s="161" t="s">
        <v>3368</v>
      </c>
      <c r="B397" s="123" t="s">
        <v>3339</v>
      </c>
      <c r="C397" s="170">
        <v>100</v>
      </c>
    </row>
    <row r="398" spans="1:3" ht="12.75">
      <c r="A398" s="161" t="s">
        <v>3369</v>
      </c>
      <c r="B398" s="123" t="s">
        <v>3339</v>
      </c>
      <c r="C398" s="170">
        <v>100</v>
      </c>
    </row>
    <row r="399" spans="1:3" ht="12.75">
      <c r="A399" s="161" t="s">
        <v>3370</v>
      </c>
      <c r="B399" s="123" t="s">
        <v>2829</v>
      </c>
      <c r="C399" s="170">
        <v>600</v>
      </c>
    </row>
    <row r="400" spans="1:3" ht="12.75">
      <c r="A400" s="161" t="s">
        <v>3371</v>
      </c>
      <c r="B400" s="152" t="s">
        <v>3340</v>
      </c>
      <c r="C400" s="171">
        <v>214.66</v>
      </c>
    </row>
    <row r="401" spans="1:3" ht="12.75">
      <c r="A401" s="161" t="s">
        <v>3372</v>
      </c>
      <c r="B401" s="152" t="s">
        <v>2832</v>
      </c>
      <c r="C401" s="171">
        <v>80</v>
      </c>
    </row>
    <row r="402" spans="1:3" ht="12.75">
      <c r="A402" s="161" t="s">
        <v>3373</v>
      </c>
      <c r="B402" s="123" t="s">
        <v>3341</v>
      </c>
      <c r="C402" s="169">
        <v>200</v>
      </c>
    </row>
    <row r="403" spans="1:3" ht="12.75">
      <c r="A403" s="161" t="s">
        <v>3374</v>
      </c>
      <c r="B403" s="123" t="s">
        <v>2960</v>
      </c>
      <c r="C403" s="170">
        <v>1500</v>
      </c>
    </row>
    <row r="404" spans="1:3" ht="12.75">
      <c r="A404" s="161" t="s">
        <v>3375</v>
      </c>
      <c r="B404" s="152" t="s">
        <v>2825</v>
      </c>
      <c r="C404" s="170">
        <v>149</v>
      </c>
    </row>
    <row r="405" spans="1:3" ht="12.75">
      <c r="A405" s="161" t="s">
        <v>3376</v>
      </c>
      <c r="B405" s="152" t="s">
        <v>2838</v>
      </c>
      <c r="C405" s="171">
        <v>50</v>
      </c>
    </row>
    <row r="406" spans="1:3" ht="12.75">
      <c r="A406" s="161" t="s">
        <v>3377</v>
      </c>
      <c r="B406" s="152" t="s">
        <v>3334</v>
      </c>
      <c r="C406" s="171">
        <v>50</v>
      </c>
    </row>
    <row r="407" spans="1:3" ht="12.75">
      <c r="A407" s="161" t="s">
        <v>3378</v>
      </c>
      <c r="B407" s="123" t="s">
        <v>3342</v>
      </c>
      <c r="C407" s="170">
        <v>399</v>
      </c>
    </row>
    <row r="408" spans="1:3" ht="12.75">
      <c r="A408" s="161" t="s">
        <v>3379</v>
      </c>
      <c r="B408" s="124" t="s">
        <v>3343</v>
      </c>
      <c r="C408" s="169">
        <v>214.66</v>
      </c>
    </row>
    <row r="409" spans="1:3" ht="12.75">
      <c r="A409" s="161" t="s">
        <v>3380</v>
      </c>
      <c r="B409" s="123" t="s">
        <v>2829</v>
      </c>
      <c r="C409" s="170">
        <v>600</v>
      </c>
    </row>
    <row r="410" spans="1:3" ht="12.75">
      <c r="A410" s="161" t="s">
        <v>3381</v>
      </c>
      <c r="B410" s="123" t="s">
        <v>3344</v>
      </c>
      <c r="C410" s="169">
        <v>249</v>
      </c>
    </row>
    <row r="411" spans="1:3" ht="12.75">
      <c r="A411" s="161" t="s">
        <v>3382</v>
      </c>
      <c r="B411" s="152" t="s">
        <v>2832</v>
      </c>
      <c r="C411" s="171">
        <v>100</v>
      </c>
    </row>
    <row r="412" spans="1:3" ht="12.75">
      <c r="A412" s="161" t="s">
        <v>3383</v>
      </c>
      <c r="B412" s="123" t="s">
        <v>3345</v>
      </c>
      <c r="C412" s="170">
        <v>229</v>
      </c>
    </row>
    <row r="413" spans="1:3" ht="12.75">
      <c r="A413" s="161" t="s">
        <v>3384</v>
      </c>
      <c r="B413" s="123" t="s">
        <v>3078</v>
      </c>
      <c r="C413" s="170">
        <v>200</v>
      </c>
    </row>
    <row r="414" spans="1:3" ht="12.75">
      <c r="A414" s="161" t="s">
        <v>3385</v>
      </c>
      <c r="B414" s="123" t="s">
        <v>3078</v>
      </c>
      <c r="C414" s="170">
        <v>200</v>
      </c>
    </row>
    <row r="415" spans="1:3" ht="12.75">
      <c r="A415" s="161" t="s">
        <v>3386</v>
      </c>
      <c r="B415" s="123" t="s">
        <v>3346</v>
      </c>
      <c r="C415" s="170">
        <v>150</v>
      </c>
    </row>
    <row r="416" spans="1:3" ht="12.75">
      <c r="A416" s="161" t="s">
        <v>3387</v>
      </c>
      <c r="B416" s="123" t="s">
        <v>2907</v>
      </c>
      <c r="C416" s="170">
        <v>3500</v>
      </c>
    </row>
    <row r="417" spans="1:3" ht="12.75">
      <c r="A417" s="161" t="s">
        <v>3388</v>
      </c>
      <c r="B417" s="124" t="s">
        <v>3347</v>
      </c>
      <c r="C417" s="169">
        <v>214.66</v>
      </c>
    </row>
    <row r="418" spans="1:3" ht="12.75">
      <c r="A418" s="161" t="s">
        <v>3389</v>
      </c>
      <c r="B418" s="123" t="s">
        <v>3333</v>
      </c>
      <c r="C418" s="170">
        <v>2051.2</v>
      </c>
    </row>
    <row r="419" spans="1:3" ht="12.75">
      <c r="A419" s="161" t="s">
        <v>3390</v>
      </c>
      <c r="B419" s="123" t="s">
        <v>864</v>
      </c>
      <c r="C419" s="170">
        <v>800</v>
      </c>
    </row>
    <row r="420" spans="1:3" ht="12.75">
      <c r="A420" s="161" t="s">
        <v>3391</v>
      </c>
      <c r="B420" s="123" t="s">
        <v>2766</v>
      </c>
      <c r="C420" s="169">
        <v>800</v>
      </c>
    </row>
    <row r="421" spans="1:3" ht="12.75">
      <c r="A421" s="161" t="s">
        <v>3392</v>
      </c>
      <c r="B421" s="152" t="s">
        <v>3348</v>
      </c>
      <c r="C421" s="171">
        <v>50</v>
      </c>
    </row>
    <row r="422" spans="1:3" ht="12.75">
      <c r="A422" s="161" t="s">
        <v>3393</v>
      </c>
      <c r="B422" s="152" t="s">
        <v>3349</v>
      </c>
      <c r="C422" s="171">
        <v>500</v>
      </c>
    </row>
    <row r="423" spans="1:3" ht="12.75">
      <c r="A423" s="161" t="s">
        <v>3394</v>
      </c>
      <c r="B423" s="152" t="s">
        <v>3350</v>
      </c>
      <c r="C423" s="171">
        <v>500</v>
      </c>
    </row>
    <row r="424" spans="1:3" ht="12.75">
      <c r="A424" s="161" t="s">
        <v>3395</v>
      </c>
      <c r="B424" s="123" t="s">
        <v>2800</v>
      </c>
      <c r="C424" s="170">
        <v>300</v>
      </c>
    </row>
    <row r="425" spans="1:3" ht="12.75">
      <c r="A425" s="161" t="s">
        <v>3396</v>
      </c>
      <c r="B425" s="123" t="s">
        <v>2800</v>
      </c>
      <c r="C425" s="170">
        <v>300</v>
      </c>
    </row>
    <row r="426" spans="1:3" ht="12.75">
      <c r="A426" s="161" t="s">
        <v>3397</v>
      </c>
      <c r="B426" s="123" t="s">
        <v>2800</v>
      </c>
      <c r="C426" s="170">
        <v>300</v>
      </c>
    </row>
    <row r="427" spans="1:3" ht="12.75">
      <c r="A427" s="160" t="s">
        <v>3401</v>
      </c>
      <c r="B427" s="123" t="s">
        <v>3398</v>
      </c>
      <c r="C427" s="170">
        <v>1000</v>
      </c>
    </row>
    <row r="428" spans="1:3" ht="12.75">
      <c r="A428" s="160" t="s">
        <v>3402</v>
      </c>
      <c r="B428" s="123" t="s">
        <v>2832</v>
      </c>
      <c r="C428" s="170">
        <v>200</v>
      </c>
    </row>
    <row r="429" spans="1:3" ht="12.75">
      <c r="A429" s="160" t="s">
        <v>3403</v>
      </c>
      <c r="B429" s="123" t="s">
        <v>3399</v>
      </c>
      <c r="C429" s="170">
        <v>1</v>
      </c>
    </row>
    <row r="430" spans="1:3" ht="12.75">
      <c r="A430" s="160" t="s">
        <v>3404</v>
      </c>
      <c r="B430" s="123" t="s">
        <v>3400</v>
      </c>
      <c r="C430" s="170">
        <v>900</v>
      </c>
    </row>
    <row r="431" spans="1:3" ht="12.75">
      <c r="A431" s="160" t="s">
        <v>3405</v>
      </c>
      <c r="B431" s="123" t="s">
        <v>3399</v>
      </c>
      <c r="C431" s="170">
        <v>1</v>
      </c>
    </row>
    <row r="432" spans="1:3" ht="12.75">
      <c r="A432" s="166" t="s">
        <v>3412</v>
      </c>
      <c r="B432" s="153" t="s">
        <v>3406</v>
      </c>
      <c r="C432" s="172">
        <v>4000</v>
      </c>
    </row>
    <row r="433" spans="1:3" ht="12.75">
      <c r="A433" s="162" t="s">
        <v>3413</v>
      </c>
      <c r="B433" s="123" t="s">
        <v>3407</v>
      </c>
      <c r="C433" s="172">
        <v>1000</v>
      </c>
    </row>
    <row r="434" spans="1:3" ht="12.75">
      <c r="A434" s="162" t="s">
        <v>3414</v>
      </c>
      <c r="B434" s="123" t="s">
        <v>3408</v>
      </c>
      <c r="C434" s="172">
        <v>100</v>
      </c>
    </row>
    <row r="435" spans="1:3" ht="12.75">
      <c r="A435" s="162" t="s">
        <v>3415</v>
      </c>
      <c r="B435" s="123" t="s">
        <v>2922</v>
      </c>
      <c r="C435" s="172">
        <v>80</v>
      </c>
    </row>
    <row r="436" spans="1:3" ht="12.75">
      <c r="A436" s="160" t="s">
        <v>3416</v>
      </c>
      <c r="B436" s="123" t="s">
        <v>2869</v>
      </c>
      <c r="C436" s="170">
        <v>200</v>
      </c>
    </row>
    <row r="437" spans="1:3" ht="12.75">
      <c r="A437" s="161" t="s">
        <v>2784</v>
      </c>
      <c r="B437" s="123" t="s">
        <v>3409</v>
      </c>
      <c r="C437" s="239">
        <v>8767</v>
      </c>
    </row>
    <row r="438" spans="1:3" ht="12.75">
      <c r="A438" s="161" t="s">
        <v>2789</v>
      </c>
      <c r="B438" s="123" t="s">
        <v>3410</v>
      </c>
      <c r="C438" s="239"/>
    </row>
    <row r="439" spans="1:3" ht="12.75">
      <c r="A439" s="161" t="s">
        <v>2941</v>
      </c>
      <c r="B439" s="123" t="s">
        <v>2719</v>
      </c>
      <c r="C439" s="169">
        <v>300</v>
      </c>
    </row>
    <row r="440" spans="1:3" ht="12.75">
      <c r="A440" s="160" t="s">
        <v>3417</v>
      </c>
      <c r="B440" s="123" t="s">
        <v>3411</v>
      </c>
      <c r="C440" s="169">
        <v>3878.66</v>
      </c>
    </row>
    <row r="441" spans="1:3" ht="12.75">
      <c r="A441" s="160" t="s">
        <v>3423</v>
      </c>
      <c r="B441" s="123" t="s">
        <v>3418</v>
      </c>
      <c r="C441" s="170">
        <v>300</v>
      </c>
    </row>
    <row r="442" spans="1:3" ht="12.75">
      <c r="A442" s="160" t="s">
        <v>3424</v>
      </c>
      <c r="B442" s="123" t="s">
        <v>2883</v>
      </c>
      <c r="C442" s="170">
        <v>100</v>
      </c>
    </row>
    <row r="443" spans="1:3" ht="12.75">
      <c r="A443" s="160" t="s">
        <v>3425</v>
      </c>
      <c r="B443" s="123" t="s">
        <v>3419</v>
      </c>
      <c r="C443" s="170">
        <v>300</v>
      </c>
    </row>
    <row r="444" spans="1:3" ht="12.75">
      <c r="A444" s="160" t="s">
        <v>3426</v>
      </c>
      <c r="B444" s="123" t="s">
        <v>867</v>
      </c>
      <c r="C444" s="170">
        <v>2000</v>
      </c>
    </row>
    <row r="445" spans="1:3" ht="12.75">
      <c r="A445" s="160" t="s">
        <v>3427</v>
      </c>
      <c r="B445" s="123" t="s">
        <v>3420</v>
      </c>
      <c r="C445" s="170">
        <v>1000</v>
      </c>
    </row>
    <row r="446" spans="1:3" ht="12.75">
      <c r="A446" s="160" t="s">
        <v>3428</v>
      </c>
      <c r="B446" s="123" t="s">
        <v>3081</v>
      </c>
      <c r="C446" s="170">
        <v>600</v>
      </c>
    </row>
    <row r="447" spans="1:3" ht="12.75">
      <c r="A447" s="160" t="s">
        <v>3429</v>
      </c>
      <c r="B447" s="123" t="s">
        <v>3421</v>
      </c>
      <c r="C447" s="170">
        <v>1000</v>
      </c>
    </row>
    <row r="448" spans="1:3" ht="12.75">
      <c r="A448" s="160" t="s">
        <v>3430</v>
      </c>
      <c r="B448" s="123" t="s">
        <v>3422</v>
      </c>
      <c r="C448" s="170">
        <v>2000</v>
      </c>
    </row>
    <row r="449" spans="1:3" ht="12.75">
      <c r="A449" s="160" t="s">
        <v>3433</v>
      </c>
      <c r="B449" s="123" t="s">
        <v>3431</v>
      </c>
      <c r="C449" s="170">
        <v>300</v>
      </c>
    </row>
    <row r="450" spans="1:3" ht="12.75">
      <c r="A450" s="160" t="s">
        <v>3434</v>
      </c>
      <c r="B450" s="123" t="s">
        <v>3431</v>
      </c>
      <c r="C450" s="170">
        <v>300</v>
      </c>
    </row>
    <row r="451" spans="1:3" ht="12.75">
      <c r="A451" s="160" t="s">
        <v>3435</v>
      </c>
      <c r="B451" s="124" t="s">
        <v>3431</v>
      </c>
      <c r="C451" s="172">
        <v>300</v>
      </c>
    </row>
    <row r="452" spans="1:3" ht="12.75">
      <c r="A452" s="160" t="s">
        <v>3436</v>
      </c>
      <c r="B452" s="123" t="s">
        <v>3431</v>
      </c>
      <c r="C452" s="170">
        <v>300</v>
      </c>
    </row>
    <row r="453" spans="1:3" ht="12.75">
      <c r="A453" s="160" t="s">
        <v>3437</v>
      </c>
      <c r="B453" s="123" t="s">
        <v>3432</v>
      </c>
      <c r="C453" s="172">
        <v>60</v>
      </c>
    </row>
    <row r="454" spans="1:3" ht="12.75">
      <c r="A454" s="160" t="s">
        <v>3438</v>
      </c>
      <c r="B454" s="123" t="s">
        <v>3432</v>
      </c>
      <c r="C454" s="172">
        <v>60</v>
      </c>
    </row>
    <row r="455" spans="1:3" ht="12.75">
      <c r="A455" s="160" t="s">
        <v>3443</v>
      </c>
      <c r="B455" s="150" t="s">
        <v>3439</v>
      </c>
      <c r="C455" s="240">
        <v>11206.03</v>
      </c>
    </row>
    <row r="456" spans="1:3" ht="12.75">
      <c r="A456" s="160" t="s">
        <v>3444</v>
      </c>
      <c r="B456" s="124" t="s">
        <v>2775</v>
      </c>
      <c r="C456" s="240"/>
    </row>
    <row r="457" spans="1:3" ht="12.75">
      <c r="A457" s="160" t="s">
        <v>3445</v>
      </c>
      <c r="B457" s="124" t="s">
        <v>2776</v>
      </c>
      <c r="C457" s="240"/>
    </row>
    <row r="458" spans="1:3" ht="12.75">
      <c r="A458" s="160" t="s">
        <v>3446</v>
      </c>
      <c r="B458" s="123" t="s">
        <v>3312</v>
      </c>
      <c r="C458" s="170">
        <v>1757.887931</v>
      </c>
    </row>
    <row r="459" spans="1:3" ht="12.75">
      <c r="A459" s="160" t="s">
        <v>3447</v>
      </c>
      <c r="B459" s="123" t="s">
        <v>913</v>
      </c>
      <c r="C459" s="170">
        <v>2500</v>
      </c>
    </row>
    <row r="460" spans="1:3" ht="12.75">
      <c r="A460" s="160" t="s">
        <v>3448</v>
      </c>
      <c r="B460" s="124" t="s">
        <v>2865</v>
      </c>
      <c r="C460" s="238">
        <v>7757.68</v>
      </c>
    </row>
    <row r="461" spans="1:3" ht="12.75">
      <c r="A461" s="160" t="s">
        <v>3449</v>
      </c>
      <c r="B461" s="124" t="s">
        <v>2776</v>
      </c>
      <c r="C461" s="238"/>
    </row>
    <row r="462" spans="1:3" ht="12.75">
      <c r="A462" s="160" t="s">
        <v>3450</v>
      </c>
      <c r="B462" s="123" t="s">
        <v>2775</v>
      </c>
      <c r="C462" s="238"/>
    </row>
    <row r="463" spans="1:3" ht="12.75">
      <c r="A463" s="160" t="s">
        <v>3451</v>
      </c>
      <c r="B463" s="123" t="s">
        <v>2922</v>
      </c>
      <c r="C463" s="170">
        <v>80</v>
      </c>
    </row>
    <row r="464" spans="1:3" ht="12.75">
      <c r="A464" s="160" t="s">
        <v>3452</v>
      </c>
      <c r="B464" s="123" t="s">
        <v>913</v>
      </c>
      <c r="C464" s="170">
        <v>6654.5</v>
      </c>
    </row>
    <row r="465" spans="1:3" ht="12.75">
      <c r="A465" s="160" t="s">
        <v>3453</v>
      </c>
      <c r="B465" s="123" t="s">
        <v>3312</v>
      </c>
      <c r="C465" s="170">
        <v>1757.887931</v>
      </c>
    </row>
    <row r="466" spans="1:3" ht="12.75">
      <c r="A466" s="160" t="s">
        <v>3454</v>
      </c>
      <c r="B466" s="124" t="s">
        <v>3440</v>
      </c>
      <c r="C466" s="238">
        <v>11163.19</v>
      </c>
    </row>
    <row r="467" spans="1:3" ht="12.75">
      <c r="A467" s="160" t="s">
        <v>3455</v>
      </c>
      <c r="B467" s="124" t="s">
        <v>3441</v>
      </c>
      <c r="C467" s="238"/>
    </row>
    <row r="468" spans="1:3" ht="12.75">
      <c r="A468" s="160" t="s">
        <v>3456</v>
      </c>
      <c r="B468" s="123" t="s">
        <v>3442</v>
      </c>
      <c r="C468" s="238"/>
    </row>
    <row r="469" spans="1:3" ht="12.75">
      <c r="A469" s="160" t="s">
        <v>3457</v>
      </c>
      <c r="B469" s="123" t="s">
        <v>2868</v>
      </c>
      <c r="C469" s="170">
        <v>21120.69</v>
      </c>
    </row>
    <row r="470" spans="1:3" ht="12.75">
      <c r="A470" s="160" t="s">
        <v>3458</v>
      </c>
      <c r="B470" s="123" t="s">
        <v>3312</v>
      </c>
      <c r="C470" s="170">
        <v>1757.887931</v>
      </c>
    </row>
    <row r="471" spans="1:3" ht="13.5" thickBot="1">
      <c r="A471" s="167" t="s">
        <v>3459</v>
      </c>
      <c r="B471" s="151" t="s">
        <v>2782</v>
      </c>
      <c r="C471" s="181">
        <v>300</v>
      </c>
    </row>
    <row r="472" spans="1:3" ht="12.75">
      <c r="A472" s="182"/>
      <c r="B472" s="182"/>
      <c r="C472" s="183"/>
    </row>
    <row r="473" spans="1:3" ht="12.75">
      <c r="A473" s="182"/>
      <c r="B473" s="182"/>
      <c r="C473" s="183"/>
    </row>
    <row r="474" spans="2:14" ht="12.75">
      <c r="B474" s="50"/>
      <c r="C474" s="83"/>
      <c r="G474" s="50"/>
      <c r="J474" s="50"/>
      <c r="K474" s="50"/>
      <c r="L474" s="50"/>
      <c r="M474" s="50"/>
      <c r="N474" s="50"/>
    </row>
    <row r="475" spans="2:14" ht="12.75">
      <c r="B475" s="50"/>
      <c r="C475" s="83"/>
      <c r="G475" s="50"/>
      <c r="J475" s="50"/>
      <c r="K475" s="50"/>
      <c r="L475" s="50"/>
      <c r="M475" s="50"/>
      <c r="N475" s="50"/>
    </row>
    <row r="476" spans="2:13" ht="12.75">
      <c r="B476" s="50"/>
      <c r="C476" s="83"/>
      <c r="G476" s="50"/>
      <c r="J476" s="50"/>
      <c r="K476" s="50"/>
      <c r="L476" s="50"/>
      <c r="M476" s="50"/>
    </row>
    <row r="477" spans="2:3" ht="12.75">
      <c r="B477" s="50"/>
      <c r="C477" s="82"/>
    </row>
    <row r="478" spans="2:3" ht="12.75">
      <c r="B478" s="50"/>
      <c r="C478" s="82"/>
    </row>
    <row r="479" spans="2:3" ht="12.75">
      <c r="B479" s="50"/>
      <c r="C479" s="82"/>
    </row>
    <row r="480" spans="2:3" ht="12.75">
      <c r="B480" s="50"/>
      <c r="C480" s="82"/>
    </row>
  </sheetData>
  <sheetProtection/>
  <mergeCells count="15">
    <mergeCell ref="A2:C2"/>
    <mergeCell ref="A3:C3"/>
    <mergeCell ref="C116:C118"/>
    <mergeCell ref="C157:C158"/>
    <mergeCell ref="C162:C164"/>
    <mergeCell ref="C173:C176"/>
    <mergeCell ref="C375:C377"/>
    <mergeCell ref="C437:C438"/>
    <mergeCell ref="C455:C457"/>
    <mergeCell ref="C460:C462"/>
    <mergeCell ref="C466:C468"/>
    <mergeCell ref="C8:C10"/>
    <mergeCell ref="C13:C15"/>
    <mergeCell ref="C17:C19"/>
    <mergeCell ref="C21:C23"/>
  </mergeCells>
  <printOptions horizontalCentered="1"/>
  <pageMargins left="0.35433070866141736" right="0.03937007874015748" top="0.5118110236220472" bottom="0.6299212598425197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0" workbookViewId="0" topLeftCell="A1">
      <selection activeCell="A2" sqref="A2:C2"/>
    </sheetView>
  </sheetViews>
  <sheetFormatPr defaultColWidth="11.421875" defaultRowHeight="12.75"/>
  <cols>
    <col min="1" max="1" width="31.140625" style="51" customWidth="1"/>
    <col min="2" max="2" width="54.57421875" style="77" customWidth="1"/>
    <col min="3" max="3" width="34.8515625" style="84" customWidth="1"/>
    <col min="4" max="16384" width="11.421875" style="51" customWidth="1"/>
  </cols>
  <sheetData>
    <row r="1" spans="1:8" ht="15.75" customHeight="1">
      <c r="A1" s="53"/>
      <c r="B1" s="76"/>
      <c r="C1" s="78" t="s">
        <v>145</v>
      </c>
      <c r="D1" s="52"/>
      <c r="E1" s="52"/>
      <c r="F1" s="52"/>
      <c r="G1" s="52"/>
      <c r="H1" s="52"/>
    </row>
    <row r="2" spans="1:8" ht="23.25" customHeight="1">
      <c r="A2" s="237" t="s">
        <v>150</v>
      </c>
      <c r="B2" s="237"/>
      <c r="C2" s="237"/>
      <c r="D2" s="52"/>
      <c r="E2" s="52"/>
      <c r="F2" s="52"/>
      <c r="G2" s="52"/>
      <c r="H2" s="52"/>
    </row>
    <row r="3" spans="1:3" ht="15">
      <c r="A3" s="237" t="s">
        <v>149</v>
      </c>
      <c r="B3" s="237"/>
      <c r="C3" s="237"/>
    </row>
    <row r="4" spans="1:3" ht="18">
      <c r="A4" s="54"/>
      <c r="B4" s="54"/>
      <c r="C4" s="79"/>
    </row>
    <row r="5" spans="1:3" ht="18">
      <c r="A5" s="54"/>
      <c r="B5" s="54"/>
      <c r="C5" s="79"/>
    </row>
    <row r="6" spans="1:3" ht="13.5" thickBot="1">
      <c r="A6" s="55"/>
      <c r="B6" s="55"/>
      <c r="C6" s="80"/>
    </row>
    <row r="7" spans="1:3" ht="21" customHeight="1">
      <c r="A7" s="58" t="s">
        <v>146</v>
      </c>
      <c r="B7" s="59" t="s">
        <v>129</v>
      </c>
      <c r="C7" s="81" t="s">
        <v>147</v>
      </c>
    </row>
    <row r="8" spans="1:3" ht="12.75">
      <c r="A8" s="124" t="s">
        <v>3484</v>
      </c>
      <c r="B8" s="193" t="s">
        <v>3485</v>
      </c>
      <c r="C8" s="194">
        <v>2100</v>
      </c>
    </row>
    <row r="9" spans="1:3" ht="12.75">
      <c r="A9" s="124" t="s">
        <v>3486</v>
      </c>
      <c r="B9" s="193" t="s">
        <v>3487</v>
      </c>
      <c r="C9" s="195">
        <v>340</v>
      </c>
    </row>
    <row r="10" spans="1:3" ht="12.75">
      <c r="A10" s="124" t="s">
        <v>3488</v>
      </c>
      <c r="B10" s="193" t="s">
        <v>3489</v>
      </c>
      <c r="C10" s="195">
        <v>125</v>
      </c>
    </row>
    <row r="11" spans="1:3" ht="12.75">
      <c r="A11" s="124" t="s">
        <v>3490</v>
      </c>
      <c r="B11" s="193" t="s">
        <v>3491</v>
      </c>
      <c r="C11" s="195">
        <v>30</v>
      </c>
    </row>
    <row r="12" spans="1:3" ht="12.75">
      <c r="A12" s="124" t="s">
        <v>3492</v>
      </c>
      <c r="B12" s="193" t="s">
        <v>3493</v>
      </c>
      <c r="C12" s="195">
        <v>45</v>
      </c>
    </row>
    <row r="13" spans="1:3" ht="12.75">
      <c r="A13" s="124" t="s">
        <v>3494</v>
      </c>
      <c r="B13" s="193" t="s">
        <v>3495</v>
      </c>
      <c r="C13" s="195">
        <v>70</v>
      </c>
    </row>
    <row r="14" spans="1:3" ht="12.75">
      <c r="A14" s="124" t="s">
        <v>3496</v>
      </c>
      <c r="B14" s="193" t="s">
        <v>3163</v>
      </c>
      <c r="C14" s="195">
        <v>75</v>
      </c>
    </row>
    <row r="15" spans="1:3" ht="12.75">
      <c r="A15" s="124" t="s">
        <v>3497</v>
      </c>
      <c r="B15" s="193" t="s">
        <v>3163</v>
      </c>
      <c r="C15" s="195">
        <v>75</v>
      </c>
    </row>
    <row r="16" spans="1:3" ht="12.75">
      <c r="A16" s="124" t="s">
        <v>3498</v>
      </c>
      <c r="B16" s="193" t="s">
        <v>3499</v>
      </c>
      <c r="C16" s="195">
        <v>100</v>
      </c>
    </row>
    <row r="17" spans="1:3" ht="12.75">
      <c r="A17" s="124" t="s">
        <v>3500</v>
      </c>
      <c r="B17" s="193" t="s">
        <v>3501</v>
      </c>
      <c r="C17" s="195">
        <v>75</v>
      </c>
    </row>
    <row r="18" spans="1:3" ht="12.75">
      <c r="A18" s="124" t="s">
        <v>3502</v>
      </c>
      <c r="B18" s="193" t="s">
        <v>3503</v>
      </c>
      <c r="C18" s="195">
        <v>100</v>
      </c>
    </row>
    <row r="19" spans="1:3" ht="12.75">
      <c r="A19" s="124" t="s">
        <v>3504</v>
      </c>
      <c r="B19" s="123" t="s">
        <v>3505</v>
      </c>
      <c r="C19" s="195">
        <v>100</v>
      </c>
    </row>
    <row r="20" spans="1:3" ht="12.75">
      <c r="A20" s="124" t="s">
        <v>3506</v>
      </c>
      <c r="B20" s="152" t="s">
        <v>3507</v>
      </c>
      <c r="C20" s="195">
        <v>100</v>
      </c>
    </row>
    <row r="21" spans="1:3" ht="12.75">
      <c r="A21" s="124" t="s">
        <v>3508</v>
      </c>
      <c r="B21" s="152" t="s">
        <v>3509</v>
      </c>
      <c r="C21" s="196">
        <v>300</v>
      </c>
    </row>
    <row r="22" spans="1:3" ht="12.75">
      <c r="A22" s="124" t="s">
        <v>3510</v>
      </c>
      <c r="B22" s="152" t="s">
        <v>2699</v>
      </c>
      <c r="C22" s="196">
        <v>75</v>
      </c>
    </row>
    <row r="23" spans="1:3" ht="12.75">
      <c r="A23" s="124" t="s">
        <v>3511</v>
      </c>
      <c r="B23" s="152" t="s">
        <v>3512</v>
      </c>
      <c r="C23" s="196">
        <v>870</v>
      </c>
    </row>
    <row r="24" spans="1:3" ht="12.75">
      <c r="A24" s="124" t="s">
        <v>3513</v>
      </c>
      <c r="B24" s="152" t="s">
        <v>3514</v>
      </c>
      <c r="C24" s="197">
        <v>450</v>
      </c>
    </row>
    <row r="25" spans="1:3" ht="12.75">
      <c r="A25" s="124" t="s">
        <v>3515</v>
      </c>
      <c r="B25" s="152" t="s">
        <v>3516</v>
      </c>
      <c r="C25" s="197">
        <v>2500</v>
      </c>
    </row>
    <row r="26" spans="1:3" ht="12.75">
      <c r="A26" s="124" t="s">
        <v>3517</v>
      </c>
      <c r="B26" s="152" t="s">
        <v>3518</v>
      </c>
      <c r="C26" s="198">
        <v>340</v>
      </c>
    </row>
    <row r="27" spans="1:3" ht="12.75">
      <c r="A27" s="124" t="s">
        <v>3519</v>
      </c>
      <c r="B27" s="152" t="s">
        <v>3520</v>
      </c>
      <c r="C27" s="198">
        <v>50</v>
      </c>
    </row>
    <row r="28" spans="1:3" ht="12.75">
      <c r="A28" s="124" t="s">
        <v>3521</v>
      </c>
      <c r="B28" s="199" t="s">
        <v>3522</v>
      </c>
      <c r="C28" s="200">
        <v>240.09</v>
      </c>
    </row>
    <row r="29" spans="1:3" ht="12.75">
      <c r="A29" s="124" t="s">
        <v>3523</v>
      </c>
      <c r="B29" s="201" t="s">
        <v>3524</v>
      </c>
      <c r="C29" s="198">
        <v>6500</v>
      </c>
    </row>
    <row r="30" spans="1:3" ht="12.75">
      <c r="A30" s="153" t="s">
        <v>3525</v>
      </c>
      <c r="B30" s="193" t="s">
        <v>3526</v>
      </c>
      <c r="C30" s="202">
        <v>200</v>
      </c>
    </row>
    <row r="31" spans="1:3" ht="12.75">
      <c r="A31" s="153" t="s">
        <v>3527</v>
      </c>
      <c r="B31" s="193" t="s">
        <v>3526</v>
      </c>
      <c r="C31" s="202">
        <v>200</v>
      </c>
    </row>
    <row r="32" spans="1:3" ht="12.75">
      <c r="A32" s="153" t="s">
        <v>3528</v>
      </c>
      <c r="B32" s="193" t="s">
        <v>3529</v>
      </c>
      <c r="C32" s="202">
        <v>200</v>
      </c>
    </row>
    <row r="33" spans="1:3" ht="12.75">
      <c r="A33" s="153" t="s">
        <v>3530</v>
      </c>
      <c r="B33" s="193" t="s">
        <v>3531</v>
      </c>
      <c r="C33" s="202">
        <v>340</v>
      </c>
    </row>
    <row r="34" spans="1:3" ht="12.75">
      <c r="A34" s="153" t="s">
        <v>3532</v>
      </c>
      <c r="B34" s="193" t="s">
        <v>3487</v>
      </c>
      <c r="C34" s="202">
        <v>340</v>
      </c>
    </row>
    <row r="35" spans="1:3" ht="12.75">
      <c r="A35" s="153" t="s">
        <v>3533</v>
      </c>
      <c r="B35" s="193" t="s">
        <v>3487</v>
      </c>
      <c r="C35" s="202">
        <v>340</v>
      </c>
    </row>
    <row r="36" spans="1:3" ht="12.75">
      <c r="A36" s="153" t="s">
        <v>3534</v>
      </c>
      <c r="B36" s="193" t="s">
        <v>3487</v>
      </c>
      <c r="C36" s="202">
        <v>340</v>
      </c>
    </row>
    <row r="37" spans="1:3" ht="12.75">
      <c r="A37" s="153" t="s">
        <v>3535</v>
      </c>
      <c r="B37" s="193" t="s">
        <v>3536</v>
      </c>
      <c r="C37" s="202">
        <v>40</v>
      </c>
    </row>
    <row r="38" spans="1:3" ht="12.75">
      <c r="A38" s="153" t="s">
        <v>3537</v>
      </c>
      <c r="B38" s="193" t="s">
        <v>3538</v>
      </c>
      <c r="C38" s="202">
        <v>40</v>
      </c>
    </row>
    <row r="39" spans="1:3" ht="12.75">
      <c r="A39" s="153" t="s">
        <v>3539</v>
      </c>
      <c r="B39" s="193" t="s">
        <v>3540</v>
      </c>
      <c r="C39" s="202">
        <v>70</v>
      </c>
    </row>
    <row r="40" spans="1:3" ht="12.75">
      <c r="A40" s="153" t="s">
        <v>3541</v>
      </c>
      <c r="B40" s="193" t="s">
        <v>3540</v>
      </c>
      <c r="C40" s="202">
        <v>70</v>
      </c>
    </row>
    <row r="41" spans="1:3" ht="12.75">
      <c r="A41" s="153" t="s">
        <v>3542</v>
      </c>
      <c r="B41" s="193" t="s">
        <v>3491</v>
      </c>
      <c r="C41" s="202">
        <v>25</v>
      </c>
    </row>
    <row r="42" spans="1:3" ht="12.75">
      <c r="A42" s="153" t="s">
        <v>3543</v>
      </c>
      <c r="B42" s="193" t="s">
        <v>3491</v>
      </c>
      <c r="C42" s="202">
        <v>30</v>
      </c>
    </row>
    <row r="43" spans="1:3" ht="12.75">
      <c r="A43" s="153" t="s">
        <v>3544</v>
      </c>
      <c r="B43" s="193" t="s">
        <v>3491</v>
      </c>
      <c r="C43" s="202">
        <v>30</v>
      </c>
    </row>
    <row r="44" spans="1:3" ht="12.75">
      <c r="A44" s="153" t="s">
        <v>3545</v>
      </c>
      <c r="B44" s="193" t="s">
        <v>3491</v>
      </c>
      <c r="C44" s="202">
        <v>30</v>
      </c>
    </row>
    <row r="45" spans="1:3" ht="12.75">
      <c r="A45" s="153" t="s">
        <v>3546</v>
      </c>
      <c r="B45" s="193" t="s">
        <v>3547</v>
      </c>
      <c r="C45" s="202">
        <v>130</v>
      </c>
    </row>
    <row r="46" spans="1:3" ht="12.75">
      <c r="A46" s="153" t="s">
        <v>3548</v>
      </c>
      <c r="B46" s="193" t="s">
        <v>3549</v>
      </c>
      <c r="C46" s="202">
        <v>150</v>
      </c>
    </row>
    <row r="47" spans="1:3" ht="12.75">
      <c r="A47" s="153" t="s">
        <v>3550</v>
      </c>
      <c r="B47" s="193" t="s">
        <v>3549</v>
      </c>
      <c r="C47" s="202">
        <v>150</v>
      </c>
    </row>
    <row r="48" spans="1:3" ht="12.75">
      <c r="A48" s="153" t="s">
        <v>3551</v>
      </c>
      <c r="B48" s="193" t="s">
        <v>3552</v>
      </c>
      <c r="C48" s="202">
        <v>50</v>
      </c>
    </row>
    <row r="49" spans="1:3" ht="12.75">
      <c r="A49" s="153" t="s">
        <v>3553</v>
      </c>
      <c r="B49" s="193" t="s">
        <v>3184</v>
      </c>
      <c r="C49" s="202">
        <v>250</v>
      </c>
    </row>
    <row r="50" spans="1:3" ht="12.75">
      <c r="A50" s="153" t="s">
        <v>3554</v>
      </c>
      <c r="B50" s="193" t="s">
        <v>3184</v>
      </c>
      <c r="C50" s="202">
        <v>250</v>
      </c>
    </row>
    <row r="51" spans="1:3" ht="12.75">
      <c r="A51" s="153" t="s">
        <v>3555</v>
      </c>
      <c r="B51" s="193" t="s">
        <v>3556</v>
      </c>
      <c r="C51" s="202">
        <v>75</v>
      </c>
    </row>
    <row r="52" spans="1:3" ht="12.75">
      <c r="A52" s="153" t="s">
        <v>3557</v>
      </c>
      <c r="B52" s="193" t="s">
        <v>3556</v>
      </c>
      <c r="C52" s="202">
        <v>75</v>
      </c>
    </row>
    <row r="53" spans="1:3" ht="12.75">
      <c r="A53" s="153" t="s">
        <v>3558</v>
      </c>
      <c r="B53" s="193" t="s">
        <v>3556</v>
      </c>
      <c r="C53" s="202">
        <v>75</v>
      </c>
    </row>
    <row r="54" spans="1:3" ht="12.75">
      <c r="A54" s="153" t="s">
        <v>3559</v>
      </c>
      <c r="B54" s="193" t="s">
        <v>3556</v>
      </c>
      <c r="C54" s="202">
        <v>75</v>
      </c>
    </row>
    <row r="55" spans="1:3" ht="12.75">
      <c r="A55" s="153" t="s">
        <v>3560</v>
      </c>
      <c r="B55" s="193" t="s">
        <v>3556</v>
      </c>
      <c r="C55" s="202">
        <v>75</v>
      </c>
    </row>
    <row r="56" spans="1:3" ht="12.75">
      <c r="A56" s="153" t="s">
        <v>3561</v>
      </c>
      <c r="B56" s="193" t="s">
        <v>3495</v>
      </c>
      <c r="C56" s="202">
        <v>70</v>
      </c>
    </row>
    <row r="57" spans="1:3" ht="12.75">
      <c r="A57" s="153" t="s">
        <v>3562</v>
      </c>
      <c r="B57" s="193" t="s">
        <v>3495</v>
      </c>
      <c r="C57" s="202">
        <v>70</v>
      </c>
    </row>
    <row r="58" spans="1:3" ht="12.75">
      <c r="A58" s="153" t="s">
        <v>3563</v>
      </c>
      <c r="B58" s="193" t="s">
        <v>3493</v>
      </c>
      <c r="C58" s="202">
        <v>45</v>
      </c>
    </row>
    <row r="59" spans="1:3" ht="12.75">
      <c r="A59" s="153" t="s">
        <v>3564</v>
      </c>
      <c r="B59" s="193" t="s">
        <v>3565</v>
      </c>
      <c r="C59" s="202">
        <v>200</v>
      </c>
    </row>
    <row r="60" spans="1:3" ht="12.75">
      <c r="A60" s="123" t="s">
        <v>3564</v>
      </c>
      <c r="B60" s="123" t="s">
        <v>2699</v>
      </c>
      <c r="C60" s="195">
        <v>75</v>
      </c>
    </row>
    <row r="61" spans="1:3" ht="12.75">
      <c r="A61" s="153" t="s">
        <v>3566</v>
      </c>
      <c r="B61" s="193" t="s">
        <v>3526</v>
      </c>
      <c r="C61" s="202">
        <v>200</v>
      </c>
    </row>
    <row r="62" spans="1:3" ht="12.75">
      <c r="A62" s="153" t="s">
        <v>3567</v>
      </c>
      <c r="B62" s="193" t="s">
        <v>3487</v>
      </c>
      <c r="C62" s="202">
        <v>340</v>
      </c>
    </row>
    <row r="63" spans="1:3" ht="12.75">
      <c r="A63" s="153" t="s">
        <v>3568</v>
      </c>
      <c r="B63" s="193" t="s">
        <v>3569</v>
      </c>
      <c r="C63" s="202">
        <v>50</v>
      </c>
    </row>
    <row r="64" spans="1:3" ht="12.75">
      <c r="A64" s="153" t="s">
        <v>3570</v>
      </c>
      <c r="B64" s="193" t="s">
        <v>3571</v>
      </c>
      <c r="C64" s="202">
        <v>40</v>
      </c>
    </row>
    <row r="65" spans="1:3" ht="12.75">
      <c r="A65" s="153" t="s">
        <v>3572</v>
      </c>
      <c r="B65" s="193" t="s">
        <v>3573</v>
      </c>
      <c r="C65" s="202">
        <v>70</v>
      </c>
    </row>
    <row r="66" spans="1:3" ht="12.75">
      <c r="A66" s="153" t="s">
        <v>3574</v>
      </c>
      <c r="B66" s="193" t="s">
        <v>3540</v>
      </c>
      <c r="C66" s="202">
        <v>70</v>
      </c>
    </row>
    <row r="67" spans="1:3" ht="12.75">
      <c r="A67" s="153" t="s">
        <v>3575</v>
      </c>
      <c r="B67" s="193" t="s">
        <v>3576</v>
      </c>
      <c r="C67" s="202">
        <v>90</v>
      </c>
    </row>
    <row r="68" spans="1:3" ht="12.75">
      <c r="A68" s="153" t="s">
        <v>3577</v>
      </c>
      <c r="B68" s="193" t="s">
        <v>3578</v>
      </c>
      <c r="C68" s="202">
        <v>30</v>
      </c>
    </row>
    <row r="69" spans="1:3" ht="12.75">
      <c r="A69" s="153" t="s">
        <v>3579</v>
      </c>
      <c r="B69" s="193" t="s">
        <v>3578</v>
      </c>
      <c r="C69" s="202">
        <v>30</v>
      </c>
    </row>
    <row r="70" spans="1:3" ht="12.75">
      <c r="A70" s="153" t="s">
        <v>3580</v>
      </c>
      <c r="B70" s="193" t="s">
        <v>3578</v>
      </c>
      <c r="C70" s="202">
        <v>30</v>
      </c>
    </row>
    <row r="71" spans="1:3" ht="12.75">
      <c r="A71" s="153" t="s">
        <v>3581</v>
      </c>
      <c r="B71" s="193" t="s">
        <v>3578</v>
      </c>
      <c r="C71" s="202">
        <v>30</v>
      </c>
    </row>
    <row r="72" spans="1:3" ht="12.75">
      <c r="A72" s="153" t="s">
        <v>3582</v>
      </c>
      <c r="B72" s="193" t="s">
        <v>3578</v>
      </c>
      <c r="C72" s="202">
        <v>30</v>
      </c>
    </row>
    <row r="73" spans="1:3" ht="12.75">
      <c r="A73" s="153" t="s">
        <v>3583</v>
      </c>
      <c r="B73" s="193" t="s">
        <v>3578</v>
      </c>
      <c r="C73" s="202">
        <v>30</v>
      </c>
    </row>
    <row r="74" spans="1:3" ht="12.75">
      <c r="A74" s="153" t="s">
        <v>3584</v>
      </c>
      <c r="B74" s="193" t="s">
        <v>3549</v>
      </c>
      <c r="C74" s="202">
        <v>35</v>
      </c>
    </row>
    <row r="75" spans="1:3" ht="12.75">
      <c r="A75" s="153" t="s">
        <v>3585</v>
      </c>
      <c r="B75" s="193" t="s">
        <v>3547</v>
      </c>
      <c r="C75" s="202">
        <v>130</v>
      </c>
    </row>
    <row r="76" spans="1:3" ht="12.75">
      <c r="A76" s="153" t="s">
        <v>3586</v>
      </c>
      <c r="B76" s="193" t="s">
        <v>3552</v>
      </c>
      <c r="C76" s="202">
        <v>50</v>
      </c>
    </row>
    <row r="77" spans="1:3" ht="12.75">
      <c r="A77" s="153" t="s">
        <v>3587</v>
      </c>
      <c r="B77" s="193" t="s">
        <v>3588</v>
      </c>
      <c r="C77" s="202">
        <v>250</v>
      </c>
    </row>
    <row r="78" spans="1:3" ht="12.75">
      <c r="A78" s="153" t="s">
        <v>3589</v>
      </c>
      <c r="B78" s="193" t="s">
        <v>3495</v>
      </c>
      <c r="C78" s="202">
        <v>70</v>
      </c>
    </row>
    <row r="79" spans="1:3" ht="12.75">
      <c r="A79" s="153" t="s">
        <v>3590</v>
      </c>
      <c r="B79" s="193" t="s">
        <v>3495</v>
      </c>
      <c r="C79" s="202">
        <v>70</v>
      </c>
    </row>
    <row r="80" spans="1:3" ht="12.75">
      <c r="A80" s="153" t="s">
        <v>3591</v>
      </c>
      <c r="B80" s="193" t="s">
        <v>3556</v>
      </c>
      <c r="C80" s="202">
        <v>75</v>
      </c>
    </row>
    <row r="81" spans="1:3" ht="12.75">
      <c r="A81" s="153" t="s">
        <v>3592</v>
      </c>
      <c r="B81" s="193" t="s">
        <v>3556</v>
      </c>
      <c r="C81" s="202">
        <v>75</v>
      </c>
    </row>
    <row r="82" spans="1:3" ht="12.75">
      <c r="A82" s="153" t="s">
        <v>3593</v>
      </c>
      <c r="B82" s="193" t="s">
        <v>3594</v>
      </c>
      <c r="C82" s="202">
        <v>75</v>
      </c>
    </row>
    <row r="83" spans="1:3" ht="12.75">
      <c r="A83" s="124" t="s">
        <v>3595</v>
      </c>
      <c r="B83" s="123" t="s">
        <v>3596</v>
      </c>
      <c r="C83" s="195">
        <v>150</v>
      </c>
    </row>
    <row r="84" spans="1:3" ht="12.75">
      <c r="A84" s="124" t="s">
        <v>3597</v>
      </c>
      <c r="B84" s="152" t="s">
        <v>3514</v>
      </c>
      <c r="C84" s="197">
        <v>450</v>
      </c>
    </row>
    <row r="85" spans="1:3" ht="12.75">
      <c r="A85" s="153" t="s">
        <v>3598</v>
      </c>
      <c r="B85" s="193" t="s">
        <v>3599</v>
      </c>
      <c r="C85" s="202">
        <v>60</v>
      </c>
    </row>
    <row r="86" spans="1:3" ht="12.75">
      <c r="A86" s="153" t="s">
        <v>3600</v>
      </c>
      <c r="B86" s="193" t="s">
        <v>3601</v>
      </c>
      <c r="C86" s="202">
        <v>200</v>
      </c>
    </row>
    <row r="87" spans="1:3" ht="12.75">
      <c r="A87" s="153" t="s">
        <v>3602</v>
      </c>
      <c r="B87" s="193" t="s">
        <v>3487</v>
      </c>
      <c r="C87" s="202">
        <v>340</v>
      </c>
    </row>
    <row r="88" spans="1:3" ht="12.75">
      <c r="A88" s="153" t="s">
        <v>3603</v>
      </c>
      <c r="B88" s="193" t="s">
        <v>3604</v>
      </c>
      <c r="C88" s="202">
        <v>150</v>
      </c>
    </row>
    <row r="89" spans="1:3" ht="12.75">
      <c r="A89" s="153" t="s">
        <v>3605</v>
      </c>
      <c r="B89" s="193" t="s">
        <v>3531</v>
      </c>
      <c r="C89" s="202">
        <v>80</v>
      </c>
    </row>
    <row r="90" spans="1:3" ht="12.75">
      <c r="A90" s="153" t="s">
        <v>3606</v>
      </c>
      <c r="B90" s="193" t="s">
        <v>3607</v>
      </c>
      <c r="C90" s="202">
        <v>75</v>
      </c>
    </row>
    <row r="91" spans="1:3" ht="12.75">
      <c r="A91" s="153" t="s">
        <v>3608</v>
      </c>
      <c r="B91" s="193" t="s">
        <v>3609</v>
      </c>
      <c r="C91" s="202">
        <v>125</v>
      </c>
    </row>
    <row r="92" spans="1:3" ht="12.75">
      <c r="A92" s="153" t="s">
        <v>3610</v>
      </c>
      <c r="B92" s="193" t="s">
        <v>3611</v>
      </c>
      <c r="C92" s="202">
        <v>150</v>
      </c>
    </row>
    <row r="93" spans="1:3" ht="12.75">
      <c r="A93" s="153" t="s">
        <v>3612</v>
      </c>
      <c r="B93" s="193" t="s">
        <v>3613</v>
      </c>
      <c r="C93" s="202">
        <v>250</v>
      </c>
    </row>
    <row r="94" spans="1:3" ht="12.75">
      <c r="A94" s="153" t="s">
        <v>3614</v>
      </c>
      <c r="B94" s="193" t="s">
        <v>3615</v>
      </c>
      <c r="C94" s="202">
        <v>120</v>
      </c>
    </row>
    <row r="95" spans="1:3" ht="12.75">
      <c r="A95" s="153" t="s">
        <v>3616</v>
      </c>
      <c r="B95" s="193" t="s">
        <v>3495</v>
      </c>
      <c r="C95" s="202">
        <v>70</v>
      </c>
    </row>
    <row r="96" spans="1:3" ht="12.75">
      <c r="A96" s="153" t="s">
        <v>3617</v>
      </c>
      <c r="B96" s="193" t="s">
        <v>3495</v>
      </c>
      <c r="C96" s="202">
        <v>70</v>
      </c>
    </row>
    <row r="97" spans="1:3" ht="12.75">
      <c r="A97" s="153" t="s">
        <v>3618</v>
      </c>
      <c r="B97" s="153" t="s">
        <v>3495</v>
      </c>
      <c r="C97" s="202">
        <v>70</v>
      </c>
    </row>
    <row r="98" spans="1:3" ht="12.75">
      <c r="A98" s="153" t="s">
        <v>3619</v>
      </c>
      <c r="B98" s="153" t="s">
        <v>3495</v>
      </c>
      <c r="C98" s="202">
        <v>70</v>
      </c>
    </row>
    <row r="99" spans="1:3" ht="12.75">
      <c r="A99" s="153" t="s">
        <v>3620</v>
      </c>
      <c r="B99" s="193" t="s">
        <v>3556</v>
      </c>
      <c r="C99" s="202">
        <v>75</v>
      </c>
    </row>
    <row r="100" spans="1:3" ht="12.75">
      <c r="A100" s="153" t="s">
        <v>3621</v>
      </c>
      <c r="B100" s="193" t="s">
        <v>3594</v>
      </c>
      <c r="C100" s="202">
        <v>75</v>
      </c>
    </row>
    <row r="101" spans="1:3" ht="12.75">
      <c r="A101" s="153" t="s">
        <v>3622</v>
      </c>
      <c r="B101" s="193" t="s">
        <v>3623</v>
      </c>
      <c r="C101" s="202">
        <v>100</v>
      </c>
    </row>
    <row r="102" spans="1:3" ht="12.75">
      <c r="A102" s="153" t="s">
        <v>3624</v>
      </c>
      <c r="B102" s="193" t="s">
        <v>3625</v>
      </c>
      <c r="C102" s="202">
        <v>180</v>
      </c>
    </row>
    <row r="103" spans="1:3" ht="12.75">
      <c r="A103" s="124" t="s">
        <v>3626</v>
      </c>
      <c r="B103" s="123" t="s">
        <v>3627</v>
      </c>
      <c r="C103" s="195">
        <v>180</v>
      </c>
    </row>
    <row r="104" spans="1:3" ht="12.75">
      <c r="A104" s="124" t="s">
        <v>3628</v>
      </c>
      <c r="B104" s="152" t="s">
        <v>3514</v>
      </c>
      <c r="C104" s="197">
        <v>450</v>
      </c>
    </row>
    <row r="105" spans="1:3" ht="12.75">
      <c r="A105" s="203" t="s">
        <v>3629</v>
      </c>
      <c r="B105" s="204" t="s">
        <v>3630</v>
      </c>
      <c r="C105" s="205">
        <v>289.66</v>
      </c>
    </row>
    <row r="106" spans="1:3" ht="12.75">
      <c r="A106" s="203" t="s">
        <v>3631</v>
      </c>
      <c r="B106" s="204" t="s">
        <v>3632</v>
      </c>
      <c r="C106" s="205">
        <v>147.84</v>
      </c>
    </row>
    <row r="107" spans="1:3" ht="12.75">
      <c r="A107" s="203" t="s">
        <v>1128</v>
      </c>
      <c r="B107" s="204" t="s">
        <v>3632</v>
      </c>
      <c r="C107" s="205">
        <v>147.84</v>
      </c>
    </row>
    <row r="108" spans="1:3" ht="12.75">
      <c r="A108" s="203" t="s">
        <v>3633</v>
      </c>
      <c r="B108" s="204" t="s">
        <v>3634</v>
      </c>
      <c r="C108" s="205">
        <v>132.76</v>
      </c>
    </row>
    <row r="109" spans="1:3" ht="12.75">
      <c r="A109" s="203" t="s">
        <v>3635</v>
      </c>
      <c r="B109" s="204" t="s">
        <v>3636</v>
      </c>
      <c r="C109" s="205">
        <v>95.26</v>
      </c>
    </row>
    <row r="110" spans="1:3" ht="12.75">
      <c r="A110" s="203" t="s">
        <v>1124</v>
      </c>
      <c r="B110" s="204" t="s">
        <v>3637</v>
      </c>
      <c r="C110" s="200">
        <v>93.97</v>
      </c>
    </row>
    <row r="111" spans="1:3" ht="12.75">
      <c r="A111" s="203" t="s">
        <v>1125</v>
      </c>
      <c r="B111" s="204" t="s">
        <v>3638</v>
      </c>
      <c r="C111" s="200">
        <v>307.76</v>
      </c>
    </row>
    <row r="112" spans="1:3" ht="12.75">
      <c r="A112" s="203" t="s">
        <v>1129</v>
      </c>
      <c r="B112" s="204" t="s">
        <v>3639</v>
      </c>
      <c r="C112" s="200">
        <v>93.37</v>
      </c>
    </row>
    <row r="113" spans="1:3" ht="12.75">
      <c r="A113" s="203" t="s">
        <v>1130</v>
      </c>
      <c r="B113" s="204" t="s">
        <v>3640</v>
      </c>
      <c r="C113" s="200">
        <v>1300</v>
      </c>
    </row>
    <row r="114" spans="1:3" ht="12.75">
      <c r="A114" s="203" t="s">
        <v>1132</v>
      </c>
      <c r="B114" s="204" t="s">
        <v>3522</v>
      </c>
      <c r="C114" s="200">
        <v>240.09</v>
      </c>
    </row>
    <row r="115" spans="1:3" ht="12.75">
      <c r="A115" s="203" t="s">
        <v>3641</v>
      </c>
      <c r="B115" s="204" t="s">
        <v>3642</v>
      </c>
      <c r="C115" s="205">
        <v>1855</v>
      </c>
    </row>
    <row r="116" spans="1:3" ht="12.75">
      <c r="A116" s="203" t="s">
        <v>3643</v>
      </c>
      <c r="B116" s="204" t="s">
        <v>3644</v>
      </c>
      <c r="C116" s="205">
        <v>101.29</v>
      </c>
    </row>
    <row r="117" spans="1:3" ht="12.75">
      <c r="A117" s="203" t="s">
        <v>3645</v>
      </c>
      <c r="B117" s="123" t="s">
        <v>3646</v>
      </c>
      <c r="C117" s="206">
        <v>575</v>
      </c>
    </row>
    <row r="118" spans="1:3" ht="12.75">
      <c r="A118" s="203" t="s">
        <v>3647</v>
      </c>
      <c r="B118" s="123" t="s">
        <v>3648</v>
      </c>
      <c r="C118" s="206">
        <v>1385</v>
      </c>
    </row>
    <row r="119" spans="1:3" ht="12.75">
      <c r="A119" s="203" t="s">
        <v>3649</v>
      </c>
      <c r="B119" s="123" t="s">
        <v>3650</v>
      </c>
      <c r="C119" s="200">
        <v>93.97</v>
      </c>
    </row>
    <row r="120" spans="1:3" ht="12.75">
      <c r="A120" s="203" t="s">
        <v>3649</v>
      </c>
      <c r="B120" s="123" t="s">
        <v>3651</v>
      </c>
      <c r="C120" s="206">
        <v>299</v>
      </c>
    </row>
    <row r="121" spans="1:3" ht="12.75">
      <c r="A121" s="203" t="s">
        <v>3649</v>
      </c>
      <c r="B121" s="123" t="s">
        <v>3652</v>
      </c>
      <c r="C121" s="206">
        <v>147.08</v>
      </c>
    </row>
    <row r="122" spans="1:3" ht="12.75">
      <c r="A122" s="203" t="s">
        <v>3649</v>
      </c>
      <c r="B122" s="123" t="s">
        <v>3518</v>
      </c>
      <c r="C122" s="202">
        <v>340</v>
      </c>
    </row>
    <row r="123" spans="1:3" ht="12.75">
      <c r="A123" s="182"/>
      <c r="B123" s="182"/>
      <c r="C123" s="183"/>
    </row>
    <row r="124" spans="1:3" ht="12.75">
      <c r="A124" s="182"/>
      <c r="B124" s="182"/>
      <c r="C124" s="183"/>
    </row>
    <row r="125" spans="2:14" ht="12.75">
      <c r="B125" s="50"/>
      <c r="C125" s="83"/>
      <c r="G125" s="50"/>
      <c r="J125" s="50"/>
      <c r="K125" s="50"/>
      <c r="L125" s="50"/>
      <c r="M125" s="50"/>
      <c r="N125" s="50"/>
    </row>
    <row r="126" spans="2:14" ht="12.75">
      <c r="B126" s="50"/>
      <c r="C126" s="83"/>
      <c r="G126" s="50"/>
      <c r="J126" s="50"/>
      <c r="K126" s="50"/>
      <c r="L126" s="50"/>
      <c r="M126" s="50"/>
      <c r="N126" s="50"/>
    </row>
    <row r="127" spans="2:13" ht="12.75">
      <c r="B127" s="50"/>
      <c r="C127" s="83"/>
      <c r="G127" s="50"/>
      <c r="J127" s="50"/>
      <c r="K127" s="50"/>
      <c r="L127" s="50"/>
      <c r="M127" s="50"/>
    </row>
    <row r="128" spans="2:3" ht="12.75">
      <c r="B128" s="50"/>
      <c r="C128" s="82"/>
    </row>
    <row r="129" spans="2:3" ht="12.75">
      <c r="B129" s="50"/>
      <c r="C129" s="82"/>
    </row>
    <row r="130" spans="2:3" ht="12.75">
      <c r="B130" s="50"/>
      <c r="C130" s="82"/>
    </row>
    <row r="131" spans="2:3" ht="12.75">
      <c r="B131" s="50"/>
      <c r="C131" s="82"/>
    </row>
  </sheetData>
  <sheetProtection/>
  <mergeCells count="2">
    <mergeCell ref="A2:C2"/>
    <mergeCell ref="A3:C3"/>
  </mergeCells>
  <printOptions horizontalCentered="1"/>
  <pageMargins left="0.35433070866141736" right="0.03937007874015748" top="0.5118110236220472" bottom="0.629921259842519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COMISION DE AGUA POTABLE Y ALCANTARILLADO DEL MPIO D</cp:lastModifiedBy>
  <cp:lastPrinted>2020-03-19T00:40:16Z</cp:lastPrinted>
  <dcterms:created xsi:type="dcterms:W3CDTF">2008-11-04T10:53:46Z</dcterms:created>
  <dcterms:modified xsi:type="dcterms:W3CDTF">2020-05-20T18:59:31Z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