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<sst xmlns="http://schemas.openxmlformats.org/spreadsheetml/2006/main" count="2344" uniqueCount="908">
  <si>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</si>
  <si>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</si>
  <si>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</si>
  <si>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</si>
  <si>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</si>
  <si>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</si>
  <si>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</si>
  <si>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</si>
  <si>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</si>
  <si>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</si>
  <si>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</si>
  <si>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</si>
  <si>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</si>
  <si>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</si>
  <si>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</si>
  <si>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</si>
  <si>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</si>
  <si>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</si>
  <si>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</si>
  <si>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</si>
  <si>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</si>
  <si>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</si>
  <si>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</si>
  <si>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</si>
  <si>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</si>
  <si>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</si>
  <si>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</si>
  <si>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</si>
  <si>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</si>
  <si>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</si>
  <si>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</si>
  <si>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</si>
  <si>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</si>
  <si>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</si>
  <si>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</si>
  <si>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</si>
  <si>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</si>
  <si>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</si>
  <si>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</si>
  <si>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</si>
  <si>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</si>
  <si>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</si>
  <si>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</si>
  <si>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</si>
  <si>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</si>
  <si>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</si>
  <si>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</si>
  <si>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</si>
  <si>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</si>
  <si>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</si>
  <si>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</si>
  <si>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</si>
  <si>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</si>
  <si>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</si>
  <si>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</si>
  <si>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</si>
  <si>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</si>
  <si>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</si>
  <si>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</si>
  <si>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</si>
  <si>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</si>
  <si>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</si>
  <si>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</si>
  <si>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</si>
  <si>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</si>
  <si>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</si>
  <si>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</si>
  <si>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</si>
  <si>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</si>
  <si>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</si>
  <si>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</si>
  <si>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</si>
  <si>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</si>
  <si>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</si>
  <si>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</si>
  <si>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</si>
  <si>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</si>
  <si>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</si>
  <si>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</si>
  <si>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</si>
  <si>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</si>
  <si>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</si>
  <si>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</si>
  <si>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</si>
  <si>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</si>
  <si>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</si>
  <si>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</si>
  <si>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</si>
  <si>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</si>
  <si>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</si>
  <si>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</si>
  <si>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</si>
  <si>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</si>
  <si>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</si>
  <si>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</si>
  <si>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</si>
  <si>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</si>
  <si>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</si>
  <si>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</si>
  <si>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</si>
  <si>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</si>
  <si>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</si>
  <si>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</si>
  <si>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</si>
  <si>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</si>
  <si>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</si>
  <si>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</si>
  <si>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</si>
  <si>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</si>
  <si>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</si>
  <si>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</si>
  <si>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</si>
  <si>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</si>
  <si>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</si>
  <si>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</si>
  <si>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</si>
  <si>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</si>
  <si>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</si>
  <si>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</si>
  <si>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</si>
  <si>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</si>
  <si>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</si>
  <si>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</si>
  <si>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</si>
  <si>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</si>
  <si>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</si>
  <si>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</si>
  <si>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</si>
  <si>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</si>
  <si>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</si>
  <si>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</si>
  <si>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</si>
  <si>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</si>
  <si>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</si>
  <si>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</si>
  <si>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</si>
  <si>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</si>
  <si>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</si>
  <si>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</si>
  <si>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</si>
  <si>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</si>
  <si>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</si>
  <si>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</si>
  <si>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</si>
  <si>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</si>
  <si>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</si>
  <si>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</si>
  <si>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</si>
  <si>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</si>
  <si>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</si>
  <si>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</si>
  <si>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</si>
  <si>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</si>
  <si>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</si>
  <si>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</si>
  <si>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</si>
  <si>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</si>
  <si>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</si>
  <si>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</si>
  <si>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</si>
  <si>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</si>
  <si>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</si>
  <si>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</si>
  <si>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</si>
  <si>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</si>
  <si>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</si>
  <si>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</si>
  <si>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</si>
  <si>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</si>
  <si>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</si>
  <si>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</si>
  <si>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</si>
  <si>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</si>
  <si>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</si>
  <si>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</si>
  <si>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</si>
  <si>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</si>
  <si>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</si>
  <si>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6DC1E3EB1C71A6AB9BA83E32D9A31A20</t>
  </si>
  <si>
    <t>2022</t>
  </si>
  <si>
    <t>01/01/2022</t>
  </si>
  <si>
    <t>31/03/2022</t>
  </si>
  <si>
    <t>Invitación a cuando menos tres personas</t>
  </si>
  <si>
    <t>Obra pública</t>
  </si>
  <si>
    <t>Nacional</t>
  </si>
  <si>
    <t>9511820</t>
  </si>
  <si>
    <t>IGUALA-SDUOP-FISMDF-URB-2022-008</t>
  </si>
  <si>
    <t>https://drive.google.com/file/d/1A5ySbJvTX3z8yCNYqtbp90vy5MTtW6L_/view?usp=sharing</t>
  </si>
  <si>
    <t>10/01/2022</t>
  </si>
  <si>
    <t>PAVIMENTACIO CON CONCRETO HIDRAULICO DE LA CALLE PERLA</t>
  </si>
  <si>
    <t>14/01/2022</t>
  </si>
  <si>
    <t>https://drive.google.com/file/d/1hu9RrCwqQJq_EkWEYnscTpqqgzJPFKrU/view?usp=sharing</t>
  </si>
  <si>
    <t>https://drive.google.com/file/d/1zlIVZHQISxC1JhgkMpNhm2sVFvSJ-_OB/view?usp=sharing</t>
  </si>
  <si>
    <t>https://drive.google.com/file/d/13bZ9skg1J3jhcCpchOCyfiS4w4csje8i/view?usp=sharing</t>
  </si>
  <si>
    <t>JULIO CESAR</t>
  </si>
  <si>
    <t>ROMERO</t>
  </si>
  <si>
    <t>LOPEZ</t>
  </si>
  <si>
    <t>GS CONSTRUCCION Y PROYECTOS S.A. DE C.V.</t>
  </si>
  <si>
    <t>GCP190515JZ1</t>
  </si>
  <si>
    <t>Calle</t>
  </si>
  <si>
    <t>CERRO CORRALES</t>
  </si>
  <si>
    <t/>
  </si>
  <si>
    <t>Colonia</t>
  </si>
  <si>
    <t>INSURGENTES</t>
  </si>
  <si>
    <t>12035</t>
  </si>
  <si>
    <t>IGUALA DE LA INDEPENDENCIA</t>
  </si>
  <si>
    <t>12</t>
  </si>
  <si>
    <t>Guerrero</t>
  </si>
  <si>
    <t>40030</t>
  </si>
  <si>
    <t>ECONOMIA, EFICIENCIA, EFICACIA Y HONRADEZ</t>
  </si>
  <si>
    <t>SECRETARIA DE DESARROLLO URBANO Y OBRAS PUBLICAS</t>
  </si>
  <si>
    <t>DIRECCION DE OBRAS PUBLICAS</t>
  </si>
  <si>
    <t>24/01/2022</t>
  </si>
  <si>
    <t>26/01/2022</t>
  </si>
  <si>
    <t>06/03/2022</t>
  </si>
  <si>
    <t>2132081.14</t>
  </si>
  <si>
    <t>2473214.12</t>
  </si>
  <si>
    <t>PESOS</t>
  </si>
  <si>
    <t>TRASFERENCIA</t>
  </si>
  <si>
    <t>REALIZACION DE OBRA PUBLICA</t>
  </si>
  <si>
    <t>https://drive.google.com/file/d/1QmIGNieMkmd9E9-eYYcuB6dccbq4e-Y7/view?usp=sharing</t>
  </si>
  <si>
    <t>Federales</t>
  </si>
  <si>
    <t>RAMO 33</t>
  </si>
  <si>
    <t>FEDERALES</t>
  </si>
  <si>
    <t>EN LA ENTRADA PRINCIPAL PERLA DE LA COLONIA LIDERES DEL SUR</t>
  </si>
  <si>
    <t>PAVIMENTACION CON CONCRETO HIDRAULICO</t>
  </si>
  <si>
    <t>CUIDAR SU PAVIMENTO</t>
  </si>
  <si>
    <t>En finiquito</t>
  </si>
  <si>
    <t>No</t>
  </si>
  <si>
    <t>COMITÉ DE OCNTRALORIA SOCIAL</t>
  </si>
  <si>
    <t>SECRETARIA DE DESARROLLO URBANO Y OBRAS PUBLICAS, ORGANO DE CONTROL INTERNO Y TRANSPARENCIA</t>
  </si>
  <si>
    <t>12/04/2022</t>
  </si>
  <si>
    <t>9CFB2F9FADF4DA306C47A7FC43B56CD9</t>
  </si>
  <si>
    <t>9511823</t>
  </si>
  <si>
    <t>IGUALA-SDUOP-FISMDF-URB-2022-013</t>
  </si>
  <si>
    <t>https://drive.google.com/file/d/1CadTeZryvjRJEWZZRHavWHoKrOX9ZtqY/view?usp=sharing</t>
  </si>
  <si>
    <t>PAVIMENTACION DE BOCACALLES EN EL PERIFERICO NORTE</t>
  </si>
  <si>
    <t>19/01/2022</t>
  </si>
  <si>
    <t>https://drive.google.com/file/d/1mJlzfh9bTqQE_Am3EK19eyJBHgVt42iM/view?usp=sharing</t>
  </si>
  <si>
    <t>https://drive.google.com/file/d/11KCw8htg0RZuY3oBqMiCGqLI-MNMvvg0/view?usp=sharing</t>
  </si>
  <si>
    <t>https://drive.google.com/file/d/1QGgVYuJIAYne6fTe6mnMbIO31TPci1A1/view?usp=sharing</t>
  </si>
  <si>
    <t>EDSON</t>
  </si>
  <si>
    <t>OLAYO</t>
  </si>
  <si>
    <t>EDSON ROMERO OLAYO</t>
  </si>
  <si>
    <t>ROOE830424GK7</t>
  </si>
  <si>
    <t>IGNACIO ZARAGOZA</t>
  </si>
  <si>
    <t>11</t>
  </si>
  <si>
    <t>CENTRO</t>
  </si>
  <si>
    <t>40000</t>
  </si>
  <si>
    <t>01/02/2022</t>
  </si>
  <si>
    <t>12/03/2022</t>
  </si>
  <si>
    <t>1499726.01</t>
  </si>
  <si>
    <t>1739682.17</t>
  </si>
  <si>
    <t>https://drive.google.com/file/d/1sJsSMwcp8O7143rR2pj7ZVxBe36lfiFH/view?usp=sharing</t>
  </si>
  <si>
    <t>EN LAS BOCACALLES DEL PERIFERICO NORTE</t>
  </si>
  <si>
    <t>8EC565464687A8CCBE79DDD72E5AF1B0</t>
  </si>
  <si>
    <t>9511824</t>
  </si>
  <si>
    <t>IGUALA-SDUOP-FISMDF-URB-2022-014</t>
  </si>
  <si>
    <t>https://drive.google.com/file/d/1Vu8Fs9PEWYE-sOmLCq_Azp2vmnyJQaT1/view?usp=sharing</t>
  </si>
  <si>
    <t>REHABILITACION CON PAVIMENTO ASFALTICO DE LATERAL DE LA CARRETERA FEDERAL IGUALA-CHILPANCINGO</t>
  </si>
  <si>
    <t>https://drive.google.com/file/d/1PHjwWZqgYSoB6sD8DijK2MjjwaMvtF1e/view?usp=sharing</t>
  </si>
  <si>
    <t>https://drive.google.com/file/d/1U4NvTyXydP7OCaxwBv-e2i9EcLqTUjA1/view?usp=sharing</t>
  </si>
  <si>
    <t>https://drive.google.com/file/d/13Qa8SQilwL6O8_W0EKCyaYpGMlsqZBxh/view?usp=sharing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</si>
  <si>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</si>
  <si>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</si>
  <si>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</si>
  <si>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</si>
  <si>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</si>
  <si>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</si>
  <si>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</si>
  <si>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40080</t>
  </si>
  <si>
    <t>02/02/2022</t>
  </si>
  <si>
    <t>13/03/2022</t>
  </si>
  <si>
    <t>2767117.91</t>
  </si>
  <si>
    <t>3209856.78</t>
  </si>
  <si>
    <t>https://drive.google.com/file/d/1q49grxhHQDrqBRUMdaL6a42uuXj_9pQi/view?usp=sharing</t>
  </si>
  <si>
    <t>EN LA LATERAL DE LA CARRETERA FEDERAL IGUALA-CHILPANCINGO</t>
  </si>
  <si>
    <t>PAVIMENTACION CON CONCRETO ASFALTICO</t>
  </si>
  <si>
    <t>2AB9D1BF37E68197C75C70BB2CAEA331</t>
  </si>
  <si>
    <t>9511817</t>
  </si>
  <si>
    <t>IGUALA-SDUOP-FISMDF-URB-2022-001</t>
  </si>
  <si>
    <t>https://drive.google.com/file/d/1e4br0-yv_54l6ipXQDlxYuTW2V6aRrM6/view?usp=sharing</t>
  </si>
  <si>
    <t>02/01/2022</t>
  </si>
  <si>
    <t>PAVIMENTACION CON CONCRETO HIDRAULICO DE LA PRIVADA ANTONIO DE LEON DE LA COLONIA VALLE VERDE</t>
  </si>
  <si>
    <t>03/01/2022</t>
  </si>
  <si>
    <t>https://drive.google.com/file/d/1J7gfsxYEd-H5Z3V1M4ITJFAgblQW-io-/view?usp=sharing</t>
  </si>
  <si>
    <t>https://drive.google.com/file/d/1vEvayUhGIU_lIBaKwn1uYOgl6M-Rn2j3/view?usp=sharing</t>
  </si>
  <si>
    <t>https://drive.google.com/file/d/1k9xPx7zFSmf1r60M4g5Dcc83-dhOk_OU/view?usp=sharing</t>
  </si>
  <si>
    <t>07/01/2022</t>
  </si>
  <si>
    <t>23/03/2022</t>
  </si>
  <si>
    <t>2803809.46</t>
  </si>
  <si>
    <t>3252418.97</t>
  </si>
  <si>
    <t>https://drive.google.com/file/d/1T2A1UDmQdplUDwO4U3to8lW6SAmzRAOJ/view?usp=sharing</t>
  </si>
  <si>
    <t>EN LA PRIVADA DE ANTONIO DE LEON</t>
  </si>
  <si>
    <t>7F2807337A928185399B85FFBA27020A</t>
  </si>
  <si>
    <t>9511818</t>
  </si>
  <si>
    <t>IGUALA-SDUOP-FISMDF-ELE-2022-004</t>
  </si>
  <si>
    <t>https://drive.google.com/file/d/13ECL7MIULqQfuOMwvsKwATY_85VqjNU2/view?usp=sharing</t>
  </si>
  <si>
    <t>15/01/2022</t>
  </si>
  <si>
    <t>ELECTRIFICACION DEL PERIFERICO SUR BENITO JUAREZ</t>
  </si>
  <si>
    <t>https://drive.google.com/file/d/1dw_1dPNmeoKp2i_xEiDEN5sLy42OimFP/view?usp=sharing</t>
  </si>
  <si>
    <t>https://drive.google.com/file/d/19b5ay0v3f6j1J40lxzp7LtKu5z16pDWW/view?usp=sharing</t>
  </si>
  <si>
    <t>https://drive.google.com/file/d/1uIhVSMNDBE4Ry-KhKAeCtMjALjttLmkY/view?usp=sharing</t>
  </si>
  <si>
    <t>ANGELA</t>
  </si>
  <si>
    <t>SALGADO</t>
  </si>
  <si>
    <t>CELIS</t>
  </si>
  <si>
    <t>ANGELA SALGADO CELIS</t>
  </si>
  <si>
    <t>SACA650509</t>
  </si>
  <si>
    <t>ROBLE</t>
  </si>
  <si>
    <t>ADRIAN CASTREJON</t>
  </si>
  <si>
    <t>40040</t>
  </si>
  <si>
    <t>31/01/2022</t>
  </si>
  <si>
    <t>21/03/2022</t>
  </si>
  <si>
    <t>1918081.55</t>
  </si>
  <si>
    <t>2224974.6</t>
  </si>
  <si>
    <t>https://drive.google.com/file/d/1U7-Pqarctf0Ck6BshBsNBzMNYrVaUa9c/view?usp=sharing</t>
  </si>
  <si>
    <t>EN EL PERIFERICOSUR BENITO JUAREZ</t>
  </si>
  <si>
    <t>COLOCACION DE LUMINARIAS EN EL ALUMBRADO PUBLICO</t>
  </si>
  <si>
    <t>NO ARROJAR PIEDRAS A LAS LAMPARAS</t>
  </si>
  <si>
    <t>6993C61C7678F28068118638420983F5</t>
  </si>
  <si>
    <t>9511821</t>
  </si>
  <si>
    <t>IGUALA-SDUOP-FISMDF-URB-2022-011</t>
  </si>
  <si>
    <t>https://drive.google.com/file/d/1gXbkM-PLjpd1O-DZy5sG3DkGtlzKsavg/view?usp=sharing</t>
  </si>
  <si>
    <t>13/01/2022</t>
  </si>
  <si>
    <t>PAVIMENTACION CON CONCRETO HIDRAULICO DE LA CALLE JAVIER ALTAMIRANO ACCESO AL CAPIRE</t>
  </si>
  <si>
    <t>18/01/2022</t>
  </si>
  <si>
    <t>https://drive.google.com/file/d/1HsT6vUrN2m7R4rEMnvQAt20XrjKqOCIj/view?usp=sharing</t>
  </si>
  <si>
    <t>https://drive.google.com/file/d/1O0j_fnWXu3-vTY6a2PvDK2jLQQ0Js37_/view?usp=sharing</t>
  </si>
  <si>
    <t>https://drive.google.com/file/d/1VD0coMd8e3YF7UMo8LXf3fzR-ThDaYvf/view?usp=sharing</t>
  </si>
  <si>
    <t>JESUS AMADO</t>
  </si>
  <si>
    <t>SANCHEZ</t>
  </si>
  <si>
    <t>RAMOS</t>
  </si>
  <si>
    <t>SAGO CONSTRUCCIONES Y DESARROLLOS, S.A. DE C.V.</t>
  </si>
  <si>
    <t>SCD110523383</t>
  </si>
  <si>
    <t>BORA BORA</t>
  </si>
  <si>
    <t>546</t>
  </si>
  <si>
    <t>LOMAS DE MAGALLANES</t>
  </si>
  <si>
    <t>12001</t>
  </si>
  <si>
    <t>ACAPULCO DE JUAREZ</t>
  </si>
  <si>
    <t>39680</t>
  </si>
  <si>
    <t>2411954.02</t>
  </si>
  <si>
    <t>2797866.66</t>
  </si>
  <si>
    <t>https://drive.google.com/file/d/1ZNUBcmiaK59HrLCa7LmgIN_FtuRTxHn5/view?usp=sharing</t>
  </si>
  <si>
    <t>EN LA ENTRADA PRINCIPAL HACIA EL CAPIRE</t>
  </si>
  <si>
    <t>E270072E607B8DB313E740ABC03157D7</t>
  </si>
  <si>
    <t>9511822</t>
  </si>
  <si>
    <t>IGUALA-SDUOP-FISMDF-URB-2022-012</t>
  </si>
  <si>
    <t>https://drive.google.com/file/d/1CDSv2vM_XhD9FIPr7VJbm_lGlYakTSHh/view?usp=sharing</t>
  </si>
  <si>
    <t>PAVIMENTACION DE BOCACALLES EN PERIFERICO ORIENTE</t>
  </si>
  <si>
    <t>https://drive.google.com/file/d/1h4IihusDKbW3TOoRr7tkXvaoh9vplfx1/view?usp=sharing</t>
  </si>
  <si>
    <t>https://drive.google.com/file/d/1NVvo7ZsEfQne062v8uNAzIJDKGv6Usm7/view?usp=sharing</t>
  </si>
  <si>
    <t>https://drive.google.com/file/d/1gk-5owGv0-zZWkb89RaxIpuCfjlajXUr/view?usp=sharing</t>
  </si>
  <si>
    <t>1618086.32</t>
  </si>
  <si>
    <t>1876980.13</t>
  </si>
  <si>
    <t>https://drive.google.com/file/d/1PhqUMEq_1bHtend4NQ_pdZ9bYVv_tq2G/view?usp=sharing</t>
  </si>
  <si>
    <t>EN LAS BOCACALLES DEL PERIFERICO ORIENTE</t>
  </si>
  <si>
    <t>07AD21B74F126C3FE1A63D01621F145B</t>
  </si>
  <si>
    <t>9511819</t>
  </si>
  <si>
    <t>IGUALA-SDUOP-FISMDF-URB-2022-007</t>
  </si>
  <si>
    <t>https://drive.google.com/file/d/1-iuAb5XBlHpyZJCUPwqe56-J1yz2e-Ey/view?usp=sharing</t>
  </si>
  <si>
    <t>PAVIMENTACION CON CONCRETO HIDRAULICO DE LA CALLE PRINCIPAL COLONIA 15 DE SEPTIEMBRE</t>
  </si>
  <si>
    <t>https://drive.google.com/file/d/15qsYG43OUkSNso7Q-rg_N9nwlKXf5xuP/view?usp=sharing</t>
  </si>
  <si>
    <t>https://drive.google.com/file/d/1x_43P0TrYemQbryq5TYmj0Fn3HqZOHpM/view?usp=sharing</t>
  </si>
  <si>
    <t>https://drive.google.com/file/d/1KNE7sUulcpIq4WmdkcXnvlKAOVk9buBU/view?usp=sharing</t>
  </si>
  <si>
    <t>1762180.88</t>
  </si>
  <si>
    <t>2044129.82</t>
  </si>
  <si>
    <t>https://drive.google.com/file/d/1nqNZ3cPFnvF9N5mgrQUy8JsKAVQKlLJl/view?usp=sharing</t>
  </si>
  <si>
    <t>EN LA ENTRADA PRINCIPAL DE LA COLONIA 15 DE SEPTIEMBRE</t>
  </si>
  <si>
    <t>10518486</t>
  </si>
  <si>
    <t>RAMO 33 FAISMDF</t>
  </si>
  <si>
    <t>10518485</t>
  </si>
  <si>
    <t>10518484</t>
  </si>
  <si>
    <t>Avenida</t>
  </si>
  <si>
    <t>10518483</t>
  </si>
  <si>
    <t>10518482</t>
  </si>
  <si>
    <t>10518481</t>
  </si>
  <si>
    <t>Morelos</t>
  </si>
  <si>
    <t>10518480</t>
  </si>
  <si>
    <t>10518479</t>
  </si>
  <si>
    <t>10518478</t>
  </si>
  <si>
    <t>10518489</t>
  </si>
  <si>
    <t>10518488</t>
  </si>
  <si>
    <t>10518487</t>
  </si>
  <si>
    <t>11773124</t>
  </si>
  <si>
    <t>11773123</t>
  </si>
  <si>
    <t>Privada</t>
  </si>
  <si>
    <t>Puebla</t>
  </si>
  <si>
    <t>11773122</t>
  </si>
  <si>
    <t>11773121</t>
  </si>
  <si>
    <t>11773120</t>
  </si>
  <si>
    <t>Callejón</t>
  </si>
  <si>
    <t>11773119</t>
  </si>
  <si>
    <t>11773118</t>
  </si>
  <si>
    <t>11773117</t>
  </si>
  <si>
    <t>11773116</t>
  </si>
  <si>
    <t>11773115</t>
  </si>
  <si>
    <t>Licitación pública</t>
  </si>
  <si>
    <t>14378508</t>
  </si>
  <si>
    <t>14378507</t>
  </si>
  <si>
    <t>14378506</t>
  </si>
  <si>
    <t>14378505</t>
  </si>
  <si>
    <t>14378504</t>
  </si>
  <si>
    <t>12269755</t>
  </si>
  <si>
    <t>12269754</t>
  </si>
  <si>
    <t>12269753</t>
  </si>
  <si>
    <t>12269752</t>
  </si>
  <si>
    <t>12269751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</si>
  <si>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</si>
  <si>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</si>
  <si>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</si>
  <si>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</si>
  <si>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</si>
  <si>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</si>
  <si>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</si>
  <si>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</si>
  <si>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</si>
  <si>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</si>
  <si>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</si>
  <si>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</si>
  <si>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</si>
  <si>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</si>
  <si>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</si>
  <si>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</si>
  <si>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</si>
  <si>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</si>
  <si>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</si>
  <si>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</si>
  <si>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</si>
  <si>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</si>
  <si>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</si>
  <si>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</si>
  <si>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</si>
  <si>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</si>
  <si>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</si>
  <si>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</si>
  <si>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</si>
  <si>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</si>
  <si>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</si>
  <si>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</si>
  <si>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</si>
  <si>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</si>
  <si>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</si>
  <si>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</si>
  <si>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</si>
  <si>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</si>
  <si>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</si>
  <si>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</si>
  <si>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</si>
  <si>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</si>
  <si>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</si>
  <si>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</si>
  <si>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</si>
  <si>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</si>
  <si>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</si>
  <si>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</si>
  <si>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</si>
  <si>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</si>
  <si>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</si>
  <si>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</si>
  <si>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</si>
  <si>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</si>
  <si>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</si>
  <si>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</si>
  <si>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</si>
  <si>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</si>
  <si>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</si>
  <si>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</si>
  <si>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</si>
  <si>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</si>
  <si>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</si>
  <si>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</si>
  <si>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</si>
  <si>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</si>
  <si>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</si>
  <si>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</si>
  <si>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</si>
  <si>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</si>
  <si>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</si>
  <si>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</si>
  <si>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</si>
  <si>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</si>
  <si>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</si>
  <si>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</si>
  <si>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</si>
  <si>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</si>
  <si>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</si>
  <si>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</si>
  <si>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</si>
  <si>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</si>
  <si>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</si>
  <si>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</si>
  <si>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</si>
  <si>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</si>
  <si>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</si>
  <si>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</si>
  <si>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</si>
  <si>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</si>
  <si>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</si>
  <si>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</si>
  <si>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</si>
  <si>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</si>
  <si>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</si>
  <si>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</si>
  <si>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</si>
  <si>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</si>
  <si>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</si>
  <si>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</si>
  <si>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</si>
  <si>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</si>
  <si>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</si>
  <si>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</si>
  <si>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</si>
  <si>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</si>
  <si>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</si>
  <si>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</si>
  <si>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</si>
  <si>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</si>
  <si>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DB5F2FE9E36D4092A8D19615ECD8B81B</t>
  </si>
  <si>
    <t>REYNALDO    ARSENIO                          JULIO CESAR</t>
  </si>
  <si>
    <t>CABRERA                                 HERNANDEZ                          ROMERO</t>
  </si>
  <si>
    <t>AGÜERO                                                BUSTAMANTE                                   LOPEZ</t>
  </si>
  <si>
    <t>PERSONA FISICA                                                                                                                  EMMAR INGENIERIA, ARQUITECTURA Y CONSTRUCCION, S.A. DE C.V.                                            GS CONSTRUCCION Y PROYECTOS, S.A. DE C.V.</t>
  </si>
  <si>
    <t>CAAR881223DL0                                            EIA150721I99                                                           GCP190515JZ1</t>
  </si>
  <si>
    <t>91988991A8916EEF21EC2ACD1175888B</t>
  </si>
  <si>
    <t>HECTOR                                        JUDITH                                 EDSON</t>
  </si>
  <si>
    <t>VILLEGAS                    MANCILLA                            ROMERO</t>
  </si>
  <si>
    <t>TRUJILLO                     GUZMAN                                    OLAYO</t>
  </si>
  <si>
    <t>CONTRUCCION SUPERVISION CONSULTORIA Y LABO DHALIVM. S.A. DE C.V.                                                PERSONA FISICA CON ACTIVIDAD EMPRESARIAL                                                                     PERSONA FISICA CON ACTIVIDAD EMPRESARIAL</t>
  </si>
  <si>
    <t>CSC1207279N1                                                                   MAGJ810525GAA                                             ROOE830424GK7</t>
  </si>
  <si>
    <t>F437CF5F6503B706E52D538D4D0CC290</t>
  </si>
  <si>
    <t>D7C6C9C2778809AB10777AEA32867054</t>
  </si>
  <si>
    <t>REYNALDO                                   JULIO CESAR                                       ARSENIO</t>
  </si>
  <si>
    <t>CABRERA                      ROMERO                        HERNANDEZ</t>
  </si>
  <si>
    <t>AGÜERO                                 LOPEZ                                   BUSTAMANTE</t>
  </si>
  <si>
    <t>PERSONA FISICA CON ACTIVIDADES EMPRESARIALES                                                              GS CONSTRUCCION Y PROYECTOS, S.A. DE C.V.                                                                     EMMAR INGENIERIA, ARQUITECTURA Y CONSTRUCCION, S.A DE C.V.</t>
  </si>
  <si>
    <t>CAAR881223DL0                                             GCP190515JZ1                                      EIA150721I99</t>
  </si>
  <si>
    <t>B0142E8864D0C69C347B5B1C4FA8ED8A</t>
  </si>
  <si>
    <t>EDUARDO                                  AGUSTIN                                          ANGELA</t>
  </si>
  <si>
    <t>BAHENA                                    VELAZQUEZ                                        SALGADO</t>
  </si>
  <si>
    <t>ZAMILPA                                       LAGUNAS                             CELIS</t>
  </si>
  <si>
    <t>CONSTRUCCIONES EDUMAK, S.A DE C.V.                                                                                AGUSTIN VELAZQUEZ LAGUNAS                                                                                                               PERSONA FISICA</t>
  </si>
  <si>
    <t>CED191024KY2                                                                    VELA720301KX0                                                      SACA650509</t>
  </si>
  <si>
    <t>1BB4CF13BF12FEC4C6DE01D4461A9561</t>
  </si>
  <si>
    <t>HECTOR                                           DANIEL                                   JESUS AMADO</t>
  </si>
  <si>
    <t>VILLEGAS                    SANTOS                            SANCHEZ</t>
  </si>
  <si>
    <t>TRUJILLO                     GARCIA                                    RAMOS</t>
  </si>
  <si>
    <t>CONTRUCCION SUPERVISION CONSULTORIA Y LABO DHALIVM. S.A. DE C.V.       PERSONA FISICA CON ACTIVIDAD EMPRESARIAL                                                                  SAGO COPNSTRUCCIONES Y DESARROLLOS, S.A. DE C.V.</t>
  </si>
  <si>
    <t>CSC1207279N1                                                                   SAGD740401MC7                                             SCD110523383</t>
  </si>
  <si>
    <t>21A840DF69205514B81B8A319A515AD6</t>
  </si>
  <si>
    <t>ARSENIO                                 REYNALDO                            JULIO CESAR</t>
  </si>
  <si>
    <t>HERNANDEZ                         CABRERA                             ROMERO</t>
  </si>
  <si>
    <t>BUSTAMANTE                                AGÜERO                                              LOPEZ</t>
  </si>
  <si>
    <t>EMMAR INGENIERIA, ARQUITECTURA Y CONSTRUCCION, S.A. DE C.V.                                                                                                                                                                 PERSONA FISICA                                                                                                                                                GS CONSTRUCCION Y PROYECTOS, S.A. DE C.V.</t>
  </si>
  <si>
    <t>EIA150721I99                                 CAAR881223DL0                                             GCP190515JZ1</t>
  </si>
  <si>
    <t>BF38F210329CE004731997A7E2FAF31C</t>
  </si>
  <si>
    <t>EB55F0A614DCE42EF1F78691882C57EA</t>
  </si>
  <si>
    <t>E6603E8F4F171D1B67E0FB60E2E31CF4</t>
  </si>
  <si>
    <t>HECTOR                                           VICENTE                                   PEDRO JESUS</t>
  </si>
  <si>
    <t>VILLEGAS                    SALGADO                            POLITO</t>
  </si>
  <si>
    <t>TRUJILLO                     PARRA                                    SALMERON</t>
  </si>
  <si>
    <t>CONTRUCCION SUPERVISION CONSULTORIA Y LABO DHALIVM. S.A. DE C.V.        PERSONA FISICA CON ACTIVIDAD EMPRESARIAL                                                                  ARCADAA EDIFICADORES, S.A. DE C.V.</t>
  </si>
  <si>
    <t>CSC1207279N1                                                                   SAPV7402093C8                                             AED081208P51</t>
  </si>
  <si>
    <t>8600142C6726E1259A122B8FDF2F7E19</t>
  </si>
  <si>
    <t>JULIO CESAR                                           MANUEL ALEJANDRO                                     EMMANUEL</t>
  </si>
  <si>
    <t>ROMERO                 DOMINGUEZ                  MACEDO</t>
  </si>
  <si>
    <t>LOPEZ                             OCAMPO                         SOTO</t>
  </si>
  <si>
    <t>GS CONSTRUCCION Y PROYECTOS S.A. DE C.V.                                                            MANUEL ALEJANDRO DOMINGUEZ BUSTAMANTE                                                                             EMMANUEL MACEDO SOTO</t>
  </si>
  <si>
    <t>GCP190515JZ1                                                                                                DOOM881006BU6                                                                                  MASE901205KX9</t>
  </si>
  <si>
    <t>F77B1723CC4AB55DA19C3DF288230E56</t>
  </si>
  <si>
    <t>REYNALDO                                                              ARSENIO                          JULIO CESAR</t>
  </si>
  <si>
    <t>CARRERA                  HERNANDEZ                 ROMERO</t>
  </si>
  <si>
    <t>AGUERO                         BUSTAMANTE                 LOPEZ</t>
  </si>
  <si>
    <t>REYNALDO CARRERA AGUERO                                                                                        EMMAR INGENIERIA, ARQUITECTURA Y CONSTRUCCION, S.A DE C.V.                                       GS CONSTRUCCION Y PROYECTOS S.A. DE C.V.</t>
  </si>
  <si>
    <t>CAAR881223                                                                                                                                                    EIA150721I99                                                       GCP190515JZ1</t>
  </si>
  <si>
    <t>FC2857D7BFC7C2CCED4561242FB2A99A</t>
  </si>
  <si>
    <t>MANUEL ALEJANDRO                                                              ARSENIO                          JULIO CESAR</t>
  </si>
  <si>
    <t>DOMINGUEZ                  HERNANDEZ                 ROMERO</t>
  </si>
  <si>
    <t>OCAMPO                         BUSTAMANTE                 LOPEZ</t>
  </si>
  <si>
    <t>MANUEL ALEJANDRO DOMINGUEZ BUSTAMANTE                                                                                        EMMAR INGENIERIA, ARQUITECTURA Y CONSTRUCCION, S.A DE C.V.                                       GS CONSTRUCCION Y PROYECTOS S.A. DE C.V.</t>
  </si>
  <si>
    <t>DOOM881006BU6                                                                                                                                                    EIA150721I99                                                       GCP190515JZ1</t>
  </si>
  <si>
    <t>30D157AF9470B61763989DB2462D8CB1</t>
  </si>
  <si>
    <t>A5AFB1A117EEEF3BB7EE9011C2CDB749</t>
  </si>
  <si>
    <t>HECTOR                                           ENRIQUE                                   ALFONSO</t>
  </si>
  <si>
    <t>VILLEGAS                    MARROQUIN                            VERGARA</t>
  </si>
  <si>
    <t>TRUJILLO                     PINEDA                                    VILLANUEVA</t>
  </si>
  <si>
    <t>CONTRUCCION SUPERVISION CONSULTORIA Y LABO DHALIVM. S.A. DE C.V.                                                                       CONSTRUCTORA EMARQS, S.A. DE C.V.                                                        ARQUISOFT, S.A. DE C.V.</t>
  </si>
  <si>
    <t>CSC1207279N1                                                                  CEM141011U81                                             ARQ170208BS7</t>
  </si>
  <si>
    <t>5E2D5D552BD3313AD15216DCCE4D9280</t>
  </si>
  <si>
    <t>VICTOR HUGO                                  AGUSTIN                                          ANGELA</t>
  </si>
  <si>
    <t>VALLE                                    VELAZQUEZ                                        SALGADO</t>
  </si>
  <si>
    <t>ARCOS                                       LAGUNAS                             CELIS</t>
  </si>
  <si>
    <t>VH GRUPO CONSTRUCTOR Y CONSULTOR, S.A DE C.V.                                                                                AGUSTIN VELAZQUEZ LAGUNAS                                                                                                               PERSONA FISICA</t>
  </si>
  <si>
    <t>GTC1406136H3                                                                    VELA720301KX0                                                      SACA650509</t>
  </si>
  <si>
    <t>4C7FF85B2FA57004B993CFF1EA550F5E</t>
  </si>
  <si>
    <t>MANUEL ALEJANDRO                                     EMMANUEL                              ARSENIO</t>
  </si>
  <si>
    <t>DOMINGUEZ                  MACEDO                   HERNANDEZ</t>
  </si>
  <si>
    <t>OCAMPO                           SOTO                   BUSTAMANTE</t>
  </si>
  <si>
    <t>MANUEL ALEJANDRO DOMINGUEZ BUSTAMANTE                                                                                        EMMANUEL MACEDO SOTO                                                                                                                                          EMMAR INGENIERIA, ARQUITECTURA Y CONSTRUCCION, S.A DE C.V.</t>
  </si>
  <si>
    <t>DOOM881006BU6                                                                            MASE901205KX9                                                                        EIA150721I99</t>
  </si>
  <si>
    <t>549225510C956EDB49CA08B4F6638135</t>
  </si>
  <si>
    <t>6B6819C1A1A9AC13A0C1C17317BF2D3A</t>
  </si>
  <si>
    <t>008D92FA714B132C069D579A55A67AF9</t>
  </si>
  <si>
    <t>VCG0902252Y2                                                                    VELA720301KX0                                                      SACA650509</t>
  </si>
  <si>
    <t>28ED13AFBF07C6EEC03FCA596AC41110</t>
  </si>
  <si>
    <t>MANUEL ALEJANDRO           EMMANUEL                    JULIO CESAR</t>
  </si>
  <si>
    <t>DOMINGUEZ                  MACEDO                          SANCHEZ</t>
  </si>
  <si>
    <t>OCAMPO                  SOTO                 LOPEZ</t>
  </si>
  <si>
    <t>MANUEL ALEJANDRO DOMINGUEZ B                           EMMANUEL MACEDO SOTO                                      GS CONSTRUCCION Y PROYECTOS, S.A. DEC.V.</t>
  </si>
  <si>
    <t>DOOM881006BU6                                            MASE901205KX9                                    GCP190515I21</t>
  </si>
  <si>
    <t>2D7ACCC24E9A38C5439200458E95A739</t>
  </si>
  <si>
    <t>JESUS AMADO               LUIS OMAR                 HECTOR</t>
  </si>
  <si>
    <t>SANCHEZ    REYES            VILLEGAS</t>
  </si>
  <si>
    <t>RAMOS                      MARTINEZ        TRUJILLO</t>
  </si>
  <si>
    <t>SAGO CONSTRUCCION Y DESA, S.A. DE C.V               GRUPO TADELKO, S.A. DE C.V.                  CONSTRUCCION SUP, CONSUL Y LABO DHALIVN, S.A. DE C.V.</t>
  </si>
  <si>
    <t>SCD110523383                                  GTA180619AM4                               CSC1207279N1</t>
  </si>
  <si>
    <t>0753D21E413225FF80656C7341DE01C2</t>
  </si>
  <si>
    <t>9A7F327CB361A0D0D1D52685AEA887F0</t>
  </si>
  <si>
    <t>EDUARDO                             JORGE                         JUDITH</t>
  </si>
  <si>
    <t>BAHENA                             BURGOS                         MANCILLA</t>
  </si>
  <si>
    <t>ZAMILPA                        ORTEGA                         GUZMAN</t>
  </si>
  <si>
    <t>EDUMACK, S.A DE C.V.                           JORGE BURGOS ORTEGA                           JUDITH MANCILLA GUZMAN</t>
  </si>
  <si>
    <t>CED191024KY2                                  BUOJ760602HM2                          MAGUJ810525GAA</t>
  </si>
  <si>
    <t>AF56FACD269B3986E604FDB818AA4EAF</t>
  </si>
  <si>
    <t>AGUSTIN                     ANGELA                   JUDITH</t>
  </si>
  <si>
    <t>VELAZQUEZ                           SALGADO            MANCILLA</t>
  </si>
  <si>
    <t>VELAZQUEZ                   CELIS                             GUZMAN</t>
  </si>
  <si>
    <t>AGUSTIN VELAZQUEZ LAGUNAS                                ANGELA SALGADO CELIS                           JUDITH MANCILLA GUZAMAN</t>
  </si>
  <si>
    <t>VELA720301KX0                                                                   SACA6505099M8                                                      MAGJ810525GAA</t>
  </si>
  <si>
    <t>F641D47A9BCD317F30ED803E5FE307BA</t>
  </si>
  <si>
    <t>BED0EEE2E260FC15F776F04C8B9118B5</t>
  </si>
  <si>
    <t>MANUEL ALEJANDRO           EMMANUEL                    ARSENIO</t>
  </si>
  <si>
    <t>DOMINGUEZ                  MACEDO                           HERNANDEZ</t>
  </si>
  <si>
    <t>OCAMPO                  SOTO                 BUSTAMANTE</t>
  </si>
  <si>
    <t>MANUEL ALEJANDRO DOMINGUEZ B                           EMMANUEL MACEDO SOTO                                      EMMAR INGENIERIA, ARQUITECTURA, S.A. DEC.V.</t>
  </si>
  <si>
    <t>DOOM881006BU6                                            MASE901205KX9                                  EIA150721I99</t>
  </si>
  <si>
    <t>FA7875C92DEAEA9FD8117E20BD433262</t>
  </si>
  <si>
    <t>368847662F4F7CE7B5042E443E4001A7</t>
  </si>
  <si>
    <t>AGUSTIN            VICENTE     PEDRO JESUS</t>
  </si>
  <si>
    <t>VELAZQUEZ                    SALGADO                            POLITO</t>
  </si>
  <si>
    <t>LAGUNAS                     PARRA                                  SALMERON</t>
  </si>
  <si>
    <t>AGUSTIN VELAZQUEZ LAGUNAS                                                                           VICENTE SALGADO PARRA                                                                                                ARCADAA EDIFICADORES, S.A. DE C.V.</t>
  </si>
  <si>
    <t>VELA720301KX0                                                                   SAPV7402093C8                                             AED081208P51</t>
  </si>
  <si>
    <t>512F75A2196490C43984FB56C6EAB7FC</t>
  </si>
  <si>
    <t>B30B0C1FF10A89E4A5F34F102004FE0A</t>
  </si>
  <si>
    <t>LUIS OMAR           OSCAR FRANCISCO            RICARDO ERICK</t>
  </si>
  <si>
    <t>REYES                          ROMAN                      ESTRELLA</t>
  </si>
  <si>
    <t>MARTINEZ                        HERRERA                        RAMIREZ</t>
  </si>
  <si>
    <t>GRUPO TADELKO, S. A. DE C.V.       OSCAR FRANCISCO ROMAN HERRERA            LHAUNIK, S.A. DE C.V.</t>
  </si>
  <si>
    <t>GTA180919AM4                                                    ROHO8504157F7                                                    LHA200205652</t>
  </si>
  <si>
    <t>6668019BAE80CF5A751E79D03340166B</t>
  </si>
  <si>
    <t>MANUEL ALEJANDRO          ARSENIO                 OMAR JORGE</t>
  </si>
  <si>
    <t>DOMINGUEZ               HERNANDEZ                   VILLALOBOS</t>
  </si>
  <si>
    <t>OCAMPO                        BUSTAMANTE                            BAHENA</t>
  </si>
  <si>
    <t>MANUEL ALEJANDRO DOMINGUEZ OCAMPO                EMMAR INGENIERIA, ARQUITECTURA Y CONSTRUCCION, S.A. DE C.V.                      GRUPO IMMOBILIARIA VIL &amp; CES, S.A. DE C.V.</t>
  </si>
  <si>
    <t>DOOM881006BU6                                                           EIA150721I99                                                  GIV210511EA2</t>
  </si>
  <si>
    <t>4D1D504AC4130831F057F7D2C58B30E6</t>
  </si>
  <si>
    <t>OMAR JORGE                            JULIO CESAR                               REYNALDO</t>
  </si>
  <si>
    <t>VILLALOBOS                ROMERO                          CARRERA</t>
  </si>
  <si>
    <t>BAHENA                           LOPEZ                        AGÜERO</t>
  </si>
  <si>
    <t>CORIGRO, S.A. DE C.V.              GS CONSTRUCCION Y PROYECTOS, S.A. DE C.V.                             REYNALDO CARRERA AGÜERO</t>
  </si>
  <si>
    <t>COR170712RD9                                                      GCP190515JZ1                                                          CAAR881223DL0</t>
  </si>
  <si>
    <t>A7F23566CF570FAAFB52F0092B0C6817</t>
  </si>
  <si>
    <t>OMAR JORGE                                REYNALDO                               EMMANUEL</t>
  </si>
  <si>
    <t>VILLALOBOS                CARRERA                          MACEDO</t>
  </si>
  <si>
    <t>BAHENA                           AGÜERO                                        SOTO</t>
  </si>
  <si>
    <t>CORIGRO, S.A. DE C.V.                         REYNALDO CARRERA AGÜERO                            EMMANUEL MACEDO SOTO</t>
  </si>
  <si>
    <t>COR170712RD9                                                    CARR881223DL0                                                  MASE901205KX9</t>
  </si>
  <si>
    <t>16325EA98A78AF573543EAD8D727D66D</t>
  </si>
  <si>
    <t>JULIO CESAR               ARSENIO                MANUEL ALEJANDRO</t>
  </si>
  <si>
    <t>ROMERO                       HERNANDEZ                    DOMINGUEZ</t>
  </si>
  <si>
    <t>LOPEZ                                     BUSTAMANTE                                OCAMPO</t>
  </si>
  <si>
    <t>GS CONSTRUCCION Y PROYECTOS, S.A. DE C.V.                 EMMAR INGENIERIA, ARQUITECTYRA Y CONSTRUCCION, S.A.DE C.V.                                              MANUEL ALEJANDRO DOMINGUEZ OCAMPO</t>
  </si>
  <si>
    <t>GCP190515JZ1                                                                EIA150721I99                                                               DOOM881006BU6</t>
  </si>
  <si>
    <t>DF7BC4F587FD27D0E91FC8348D75196E</t>
  </si>
  <si>
    <t>393E55CF56FAE4801D7969AD62DACD26</t>
  </si>
  <si>
    <t>161260B163079FB69AEB8A920A9FEE62</t>
  </si>
  <si>
    <t>999FB8A4BAE0BD31962CA814C43D1F1A</t>
  </si>
  <si>
    <t>5B61DE978FBCFDAD8BD38990F6B9DA6B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</si>
  <si>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</si>
  <si>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</si>
  <si>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</si>
  <si>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</si>
  <si>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</si>
  <si>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</si>
  <si>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</si>
  <si>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7E5DEE20B2C3AE6C698D5D441BDD42E1</t>
  </si>
  <si>
    <t>CAAR881223DL0    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GCP190515JZ1</t>
  </si>
  <si>
    <t>A4D5CD75551C97DA98019FB2F5E28CE1</t>
  </si>
  <si>
    <t>CSC1207279N1                            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ROOE830424GK7</t>
  </si>
  <si>
    <t>99951514C3C5D8989904D2151AF37DD0</t>
  </si>
  <si>
    <t>CAAR881223DL0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GCP190515JZ1</t>
  </si>
  <si>
    <t>5B31951ECF7BF3A6357FF24A8EDB82DD</t>
  </si>
  <si>
    <t>CAAR881223DL0                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                          EIA150721I99</t>
  </si>
  <si>
    <t>C93E3A3F84F3C8CECDFD47CEA811BC69</t>
  </si>
  <si>
    <t>CONSTRUCCIONES EDUMAK, S.A DE C.V.                                                                                AGUSTIN VELAZQUEZ LAGUNAS                                                                                                          PERSONA FISICA</t>
  </si>
  <si>
    <t>CED191024KY2        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                                                  SACA650509</t>
  </si>
  <si>
    <t>99F43D553D4AC2BE3472CFC8F0CB2A85</t>
  </si>
  <si>
    <t>CONTRUCCION SUPERVISION CONSULTORIA Y LABO DHALIVM. S.A. DE C.V.                                                                                                                                         PERSONA FISICA CON ACTIVIDAD EMPRESARIAL                                                                                                      SAGO COPNSTRUCCIONES Y DESARROLLOS, S.A. DE C.V.</t>
  </si>
  <si>
    <t>CSC1207279N1                                                                                                                                                                                SAGD740401MC7                                                                                                                                       SCD110523383</t>
  </si>
  <si>
    <t>3F2E16A053C4662E465B4F7152C503D7</t>
  </si>
  <si>
    <t>EIA150721I99   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GCP190515JZ1</t>
  </si>
  <si>
    <t>06267949E5AB3D17773A9127C1EE6484</t>
  </si>
  <si>
    <t>EMMAR INGENIERIA, ARQUITECTURA Y CONSTRUCCION, S.A. DE C.V.                                                                                                                                                    PERSONA FISICA                                                                                                                   GS CONSTRUCCION Y PROYECTOS, S.A. DE C.V.</t>
  </si>
  <si>
    <t>EIA150721I99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GCP190515JZ1</t>
  </si>
  <si>
    <t>B8CE9891EFD2F9447C9C6DABF38C3325</t>
  </si>
  <si>
    <t>516DD28D7E5717E7F197671CEF3EF15F</t>
  </si>
  <si>
    <t>CSC1207279N1                                                                                                                                                                           SAPV7402093C8                                                                                                                                         AED081208P51</t>
  </si>
  <si>
    <t>0DE1B7AE5A804AB47132817A17D5984A</t>
  </si>
  <si>
    <t>GCP190515JZ1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MASE901205KX9</t>
  </si>
  <si>
    <t>2A04481688F8FE7F04C4724C5A6390F4</t>
  </si>
  <si>
    <t>CAAR881223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GCP190515JZ1</t>
  </si>
  <si>
    <t>9FFEAAE82CBCD12C59418603BF792B6C</t>
  </si>
  <si>
    <t>DOOM881006BU6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                 GCP190515JZ1</t>
  </si>
  <si>
    <t>731A8EAE0DC50AD0FF3CD313634D495A</t>
  </si>
  <si>
    <t>3E6C4F19971DB76DE3DE54E023D88211</t>
  </si>
  <si>
    <t>CSC1207279N1                                                                                                                                                                                  CEM141011U81                                                                                                                                                                         ARQ170208BS7</t>
  </si>
  <si>
    <t>A448884ABAEA9AE3107B0F9B9E714CA8</t>
  </si>
  <si>
    <t>GTC1406136H3                 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SACA650509</t>
  </si>
  <si>
    <t>584E4999901EA4D0DF924B442A571F67</t>
  </si>
  <si>
    <t>DOOM881006BU6                                                                                                                                                                              MASE901205KX9                                                                                                                                                   EIA150721I99</t>
  </si>
  <si>
    <t>14450AA24756BF806354FE416AB91193</t>
  </si>
  <si>
    <t>BD2ABC8C1ECA591349836286DD1814B3</t>
  </si>
  <si>
    <t>E0BA4A8BB6679A33E069C0BED06731BA</t>
  </si>
  <si>
    <t>VCG0902252Y2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                    SACA650509</t>
  </si>
  <si>
    <t>3A421C203D65DE433711B1CFD4AB662B</t>
  </si>
  <si>
    <t>97B97355FBDB2D5A48990F1C8153A1F1</t>
  </si>
  <si>
    <t>61034D467D71B86F123CEEE038C03E04</t>
  </si>
  <si>
    <t>CC0F04285F477A6AD3F6A5CF6CFD0B3D</t>
  </si>
  <si>
    <t>58509C71490CFDD9FBCE1E5EC880ADC3</t>
  </si>
  <si>
    <t>105E58A99F4F148702966A840DE298B2</t>
  </si>
  <si>
    <t>77924B8C8C06D17723D8D883FBB7A8F8</t>
  </si>
  <si>
    <t>4B721E0BBEAD04A263F0BBAFFBE8A30D</t>
  </si>
  <si>
    <t>28926CC9F41FBC190D1C792EDE2CC416</t>
  </si>
  <si>
    <t>21E96F4539FE86B3043B51403A96E3C3</t>
  </si>
  <si>
    <t>4E4D02DC3EB5890CA7E678B51271FE4F</t>
  </si>
  <si>
    <t>GTA180919AM4                    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       LHA200205652</t>
  </si>
  <si>
    <t>D642EA1F2E7B0F68D552666605349FC4</t>
  </si>
  <si>
    <t>DOOM881006BU6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                              GIV210511EA2</t>
  </si>
  <si>
    <t>5BD99500EA02E84AD31534B169F89597</t>
  </si>
  <si>
    <t>COR170712RD9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CAAR881223DL0</t>
  </si>
  <si>
    <t>8B9ACDCAE928B161185C6A55FAFB235E</t>
  </si>
  <si>
    <t>COR170712RD9                                                                                                                                                                                         CARR881223DL0                                                                                                                                                       MASE901205KX9</t>
  </si>
  <si>
    <t>6BA1F5121B005DD7CD09D714A19296BE</t>
  </si>
  <si>
    <t>GCP190515JZ1   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DOOM881006BU6</t>
  </si>
  <si>
    <t>0983CFEF302F08A3EC3A2C0BD42A00AF</t>
  </si>
  <si>
    <t>DD5EF26D4837111C98A958908DFFDFB4</t>
  </si>
  <si>
    <t>BBDB9F897BEA755DE9FEC68ED95D7145</t>
  </si>
  <si>
    <t>F9BB03533AC528642C645EF15F1F4C2C</t>
  </si>
  <si>
    <t>E0BEA1F78FCC5ECD900F27B99B422D64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</si>
  <si>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</si>
  <si>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</si>
  <si>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</si>
  <si>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</si>
  <si>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</si>
  <si>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</si>
  <si>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BD314AE4CE3BD5F51FDF21039C19CB1F</t>
  </si>
  <si>
    <t>AB73E471C958173CCA24DE7B0A18DF76</t>
  </si>
  <si>
    <t>7201D3C9AF01719A75665DAE55E9289A</t>
  </si>
  <si>
    <t>D8185B4125ED65072353B2D69445FF5A</t>
  </si>
  <si>
    <t>3AFF2D10B1F83ECC7A929F7FAA96756C</t>
  </si>
  <si>
    <t>CONSTRUCCIONES EDUMAK, S.A DE C.V.                                                                                                AGUSTIN VELAZQUEZ LAGUNAS                                                                                                                     PERSONA FISICA</t>
  </si>
  <si>
    <t>CED191024KY2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SACA650509</t>
  </si>
  <si>
    <t>82E4DEAEA473509AD87AF6DFE8B42277</t>
  </si>
  <si>
    <t>FA41C0EF26E22960E885FB5D8D84E82C</t>
  </si>
  <si>
    <t>D724203BA49519CDFCC35C70D965E742</t>
  </si>
  <si>
    <t>EMMAR INGENIERIA, ARQUITECTURA Y CONSTRUCCION, S.A. DE C.V.                                                                                                                                                                 PERSONA FISICA                                                                                                                                             GS CONSTRUCCION Y PROYECTOS, S.A. DE C.V.</t>
  </si>
  <si>
    <t>7A94EBFF8ECDB9A34CB6A2540342A387</t>
  </si>
  <si>
    <t>E2F93AE31B38300F762FF3006F84AF06</t>
  </si>
  <si>
    <t>509AFD3991AAD6677927B8EC86A1DFD6</t>
  </si>
  <si>
    <t>3562C187F8DBC41021CD44B593E44651</t>
  </si>
  <si>
    <t>17528C0CA4CD2571E9F625A41C8DD74B</t>
  </si>
  <si>
    <t>7B6BBE9F9072B94D4E157D18A82DD5D2</t>
  </si>
  <si>
    <t>BACAFD371265CC00A9E91C7E81344D4B</t>
  </si>
  <si>
    <t>29ABA78AF972F720FF3603CE3D2E0866</t>
  </si>
  <si>
    <t>BA5F90EDC2DBB4539826D09BADDFAD6D</t>
  </si>
  <si>
    <t>E9D64AA33521BD12155C997A43A5FE24</t>
  </si>
  <si>
    <t>F9866E7A4316FF37FFCA8335EC7F94CA</t>
  </si>
  <si>
    <t>E8DB99692BD0BE195A74769E98908975</t>
  </si>
  <si>
    <t>E0261ECCDBBCA796A28808786136A000</t>
  </si>
  <si>
    <t>235672B9B7F51BAB3E79C08A268E1BCB</t>
  </si>
  <si>
    <t>28BE69393FDAD1A95313A3E93681E05D</t>
  </si>
  <si>
    <t>1E601C204EA5D24F3F791ACD26E39A20</t>
  </si>
  <si>
    <t>88A3E6C9C9C96CA9CBC8E36B377D3F4F</t>
  </si>
  <si>
    <t>2C3E810A793B79D283255CCDE86438B5</t>
  </si>
  <si>
    <t>BA566CC526DE532E7D3D92E0128CDC06</t>
  </si>
  <si>
    <t>EABA5ED95C417B38412F3E99AEB8C2BB</t>
  </si>
  <si>
    <t>FAC665580AE327B689C4DD65FFDD5B27</t>
  </si>
  <si>
    <t>E78D6B57955513F93F90D9D8D6CEDC24</t>
  </si>
  <si>
    <t>A5F5864D4A2675CC10CE760FD02C8E19</t>
  </si>
  <si>
    <t>2F13D3E6AAD5498CE66E54D9FD374FC0</t>
  </si>
  <si>
    <t>47DF5D6A2E42B33AAD9052ECBF945DB6</t>
  </si>
  <si>
    <t>DEEC3E2FE4AB84F3F917D2951B5C4280</t>
  </si>
  <si>
    <t>4B01A76C0720BA07D7B0559E3C566089</t>
  </si>
  <si>
    <t>45C970876F47B489553FBD0F921DBF27</t>
  </si>
  <si>
    <t>102E809A7E4745EFDFF5EE42D47632A1</t>
  </si>
  <si>
    <t>BC5B9BEB0C3914A6C8020BC57FB53984</t>
  </si>
  <si>
    <t>D5C43CA3B991E2EBB1D3086001BA8963</t>
  </si>
  <si>
    <t>61003C24F10BF108BB9A8F840C211250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</si>
  <si>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</si>
  <si>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</si>
  <si>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</si>
  <si>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</si>
  <si>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</si>
  <si>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</si>
  <si>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</si>
  <si>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</si>
  <si>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</si>
  <si>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</si>
  <si>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307C9475E4B3BB1FF4A9D5E76ED8C424</t>
  </si>
  <si>
    <t>MIGUEL ANGEL                                                       ROMAN                                                 OSVALDO</t>
  </si>
  <si>
    <t>ORDUÑA                                                                            RAMIREZ                                                                              CUELLAR</t>
  </si>
  <si>
    <t>MORAN                                                                                         ROJAS                                                                 ARROYO</t>
  </si>
  <si>
    <t>OUMM850731TK1                                                                                                                                         RARR650507M83                                                                                                                         CUAO740528</t>
  </si>
  <si>
    <t>SECRETARIO DE DESARROLLO URBANO Y OBRAS PUBLICAS                          DIRECTOR DE LICITACIONES, CONTRATOS Y PRECIOS UNITARIOS                                                                                                                                     DIRECTOR DE PROYECTOS</t>
  </si>
  <si>
    <t>01EE752075150B6FFDBD340D9E7A60C9</t>
  </si>
  <si>
    <t>33AA26BEBEB9A76DDB37A7B21B9BA451</t>
  </si>
  <si>
    <t>A3B1071EA129340F612287AED91133DD</t>
  </si>
  <si>
    <t>6F14A1ECDC5A21F5EA5B0A8061B8353F</t>
  </si>
  <si>
    <t>3401A1B5797C85C49AD8A011255088D9</t>
  </si>
  <si>
    <t>EDC7B1A74F076C2004F7B43B9F886921</t>
  </si>
  <si>
    <t>BF361F0D467D92C7D6088FB7AD75B6CF</t>
  </si>
  <si>
    <t>76C7AD3D0302B3A517156B7D2BC14024</t>
  </si>
  <si>
    <t>EF88E69351B7390BEBA352FC7D1B6442</t>
  </si>
  <si>
    <t>8F991FCBCFF9C9A306D710AE0A913168</t>
  </si>
  <si>
    <t>307FD36149B47AE73DD1A522A227EE5A</t>
  </si>
  <si>
    <t>A948D394E324F6B10BA9CA671C7B664E</t>
  </si>
  <si>
    <t>5F44AFC24DFFBEA9340FCCE9FD1057D3</t>
  </si>
  <si>
    <t>CA9B43F530F8E7B9B34A3159CE590E76</t>
  </si>
  <si>
    <t>9AE829FCB90611AC8D982BB84F6ADEC9</t>
  </si>
  <si>
    <t>40A46602CD1CC9DF7ECCE278D09737D8</t>
  </si>
  <si>
    <t>D928205792BDEE19D0F7B41E102C7C59</t>
  </si>
  <si>
    <t>52613E43DF8D1C70AA0D2E016E69DCED</t>
  </si>
  <si>
    <t>516C8E81BBD3C32B90B586BC704B0985</t>
  </si>
  <si>
    <t>5A08C1ED3A08C37F479E1C080B7F6B75</t>
  </si>
  <si>
    <t>MIGUEL ANGEL                                ROMAN                             OSVALDO</t>
  </si>
  <si>
    <t>ORDUÑA                                                       RAMIREZ                                              CUELLAR</t>
  </si>
  <si>
    <t>MORAN                                                      ROJAS                                            ARROYO</t>
  </si>
  <si>
    <t>OUMM850731TK1                                                        RARR650507M83                                                       CUAO740528</t>
  </si>
  <si>
    <t>SECRETARIO DE DESARROLLO URBANO Y OBRAS PUBLICAS                                                   DIRECTOR DE OBRAS Y DIRECTOR DE PROYECTOS Y PRECIOS UNITARIOS</t>
  </si>
  <si>
    <t>4F2659797A8C21830A17E70B5DE13DC4</t>
  </si>
  <si>
    <t>8E0DABBAB29FE5EF08FB0A42845A6CB7</t>
  </si>
  <si>
    <t>FC5477B71D09A4DCA0745CE4AE6FFF8F</t>
  </si>
  <si>
    <t>14A88FB3A65D3196815FCB7AD8A1AF43</t>
  </si>
  <si>
    <t>1B66F1064BF3267773E1602A6CB69566</t>
  </si>
  <si>
    <t>103E78CCE4CE9D4F602EDE5600826096</t>
  </si>
  <si>
    <t>0858F93C19705A223594A5C53B2EF1B5</t>
  </si>
  <si>
    <t>8CFCF2569785EA5D6F2B455CBEFA66A3</t>
  </si>
  <si>
    <t>5088B5F4588408D8512295E3EBD21695</t>
  </si>
  <si>
    <t>CC35A0D09E883F4F1BDEDE6941A8951D</t>
  </si>
  <si>
    <t>51768D28056F2D1355795C5F8B2A6766</t>
  </si>
  <si>
    <t>0520C1783DFDC960B0B17461F108BC76</t>
  </si>
  <si>
    <t>24C624542F8078699461C479490D3C02</t>
  </si>
  <si>
    <t>71BC3945A7442B16208A2BDB77B7B86F</t>
  </si>
  <si>
    <t>1E4FD708B27EE8135DCA338CFAA31128</t>
  </si>
  <si>
    <t>CA9021EC9201220BCB669DCC5353F482</t>
  </si>
  <si>
    <t>463F42B915BAD7A7D12A51C8BEA642AF</t>
  </si>
  <si>
    <t>F6EE577997D947A47E23D9CAC92B4271</t>
  </si>
  <si>
    <t>C1B5A3CAC78B179EAF621BB181795CEB</t>
  </si>
  <si>
    <t>60269</t>
  </si>
  <si>
    <t>Partida Presupuestal</t>
  </si>
  <si>
    <t>4AA125E209C25150A1376C20209BDC65</t>
  </si>
  <si>
    <t>BA2621F4C0DA6E385D3006B345604324</t>
  </si>
  <si>
    <t>DC3A9215EB92D952830FA0B157457D39</t>
  </si>
  <si>
    <t>CE3C335DFA00D48E92D1F2219E1891AE</t>
  </si>
  <si>
    <t>81E776A781C23D09FD45422CEFF92635</t>
  </si>
  <si>
    <t>15625F980224F0856D3633B261975013</t>
  </si>
  <si>
    <t>5E35361E1A83211E9B4AD48251B0F14D</t>
  </si>
  <si>
    <t>7931F0BD496C45B50AE509F3290E4B39</t>
  </si>
  <si>
    <t>ACFF4A708AD713C0D9080CB6A5D4B15D</t>
  </si>
  <si>
    <t>EC73B9DB9C6EC401AC02FDCD41F84728</t>
  </si>
  <si>
    <t>CA6DE819D0FD20ED7ABCA69390831C4D</t>
  </si>
  <si>
    <t>F13C589DCD20F64448D3E253F0BAE16F</t>
  </si>
  <si>
    <t>8D7EA2D5FFF5B7A58F8C1D6DC49C3881</t>
  </si>
  <si>
    <t>0856522AB82A6BBA1E11626500A921FF</t>
  </si>
  <si>
    <t>2CF48C9C1F7C5A7E5A057E2F8E71F1F7</t>
  </si>
  <si>
    <t>9CDE1E3019ACBEF10ED2DAA9D2947E11</t>
  </si>
  <si>
    <t>074538881BEFB4BB1FC992D77A83E02D</t>
  </si>
  <si>
    <t>F10304480D49FC356B82059D8D3DB5DE</t>
  </si>
  <si>
    <t>8CE0B6CBB703B5CEDFEFF68179DD20B3</t>
  </si>
  <si>
    <t>55A53D396C1CEE226F0644DB3A0F3ADD</t>
  </si>
  <si>
    <t>E7DD25D49D10A81EAB79C87A16FE75F5</t>
  </si>
  <si>
    <t>D0137F90A47E773CF4D27DB6C227266D</t>
  </si>
  <si>
    <t>C1324700F9590AB9A586BA32C7D4CDDE</t>
  </si>
  <si>
    <t>A6C30B3E0B903AF92531F487CCBC6DDB</t>
  </si>
  <si>
    <t>EF50BECA0D79AA3478EEBDCB7989CD5F</t>
  </si>
  <si>
    <t>B43537145544C457CCC0672EC65DB96D</t>
  </si>
  <si>
    <t>BB48CEA7260E3803B34B3F880AF61520</t>
  </si>
  <si>
    <t>33158ED960DF8BE6F23972CDF18ADA8D</t>
  </si>
  <si>
    <t>E744004F2B652B2726FBDC783B77BFBB</t>
  </si>
  <si>
    <t>90D8A25A65A5C97F4A1C155FB491BED3</t>
  </si>
  <si>
    <t>0925B877C981C45D9549835150078AE9</t>
  </si>
  <si>
    <t>136BED19689E5F51CBAACD384CD7B796</t>
  </si>
  <si>
    <t>99E89CDA24F03F7E2DAC3E68C2F5384C</t>
  </si>
  <si>
    <t>DE21F90BD058DF502C1809B376AD748C</t>
  </si>
  <si>
    <t>5D7DAFEA19258CB197E80506558E5BFF</t>
  </si>
  <si>
    <t>F97EF91B0F98ED22DAAED1AE77612248</t>
  </si>
  <si>
    <t>E3DF0C6B6022DBB9CED64DF22D32A5FE</t>
  </si>
  <si>
    <t>DD90A9E0CBF4BE16113B7AA34E9DED89</t>
  </si>
  <si>
    <t>20CED83F7A45FEF7B7401825219A0577</t>
  </si>
  <si>
    <t>D4ABBCCFE7B0E1E053FD505FB3614E78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</si>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</sst>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88.140625" bestFit="1" customWidth="1"/>
    <col min="11" max="11" width="32.5703125" bestFit="1" customWidth="1"/>
    <col min="12" max="12" width="101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8" width="88" bestFit="1" customWidth="1"/>
    <col min="19" max="19" width="88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81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50.42578125" bestFit="1" customWidth="1"/>
    <col min="45" max="45" width="31.140625" bestFit="1" customWidth="1"/>
    <col min="46" max="46" width="33.285156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101.28515625" bestFit="1" customWidth="1"/>
    <col min="58" max="58" width="41.140625" bestFit="1" customWidth="1"/>
    <col min="59" max="59" width="43.28515625" bestFit="1" customWidth="1"/>
    <col min="60" max="60" width="100.855468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91.7109375" bestFit="1" customWidth="1"/>
    <col min="67" max="67" width="91.8554687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100.42578125" bestFit="1" customWidth="1"/>
    <col min="77" max="77" width="31.7109375" bestFit="1" customWidth="1"/>
    <col min="78" max="78" width="82" bestFit="1" customWidth="1"/>
    <col min="79" max="79" width="94.57031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191</v>
      </c>
      <c r="R8" s="3" t="s">
        <v>192</v>
      </c>
      <c r="S8" s="3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198</v>
      </c>
      <c r="Y8" s="3" t="s">
        <v>199</v>
      </c>
      <c r="Z8" s="3" t="s">
        <v>200</v>
      </c>
      <c r="AA8" s="3" t="s">
        <v>14</v>
      </c>
      <c r="AB8" s="3" t="s">
        <v>201</v>
      </c>
      <c r="AC8" s="3" t="s">
        <v>202</v>
      </c>
      <c r="AD8" s="3" t="s">
        <v>203</v>
      </c>
      <c r="AE8" s="3" t="s">
        <v>204</v>
      </c>
      <c r="AF8" s="3" t="s">
        <v>205</v>
      </c>
      <c r="AG8" s="3" t="s">
        <v>204</v>
      </c>
      <c r="AH8" s="3" t="s">
        <v>205</v>
      </c>
      <c r="AI8" s="3" t="s">
        <v>206</v>
      </c>
      <c r="AJ8" s="3" t="s">
        <v>207</v>
      </c>
      <c r="AK8" s="3" t="s">
        <v>208</v>
      </c>
      <c r="AL8" s="3" t="s">
        <v>201</v>
      </c>
      <c r="AM8" s="3" t="s">
        <v>201</v>
      </c>
      <c r="AN8" s="3" t="s">
        <v>201</v>
      </c>
      <c r="AO8" s="3" t="s">
        <v>201</v>
      </c>
      <c r="AP8" s="3" t="s">
        <v>209</v>
      </c>
      <c r="AQ8" s="3" t="s">
        <v>210</v>
      </c>
      <c r="AR8" s="3" t="s">
        <v>210</v>
      </c>
      <c r="AS8" s="3" t="s">
        <v>211</v>
      </c>
      <c r="AT8" s="3" t="s">
        <v>186</v>
      </c>
      <c r="AU8" s="3" t="s">
        <v>212</v>
      </c>
      <c r="AV8" s="3" t="s">
        <v>213</v>
      </c>
      <c r="AW8" s="3" t="s">
        <v>214</v>
      </c>
      <c r="AX8" s="3" t="s">
        <v>215</v>
      </c>
      <c r="AY8" s="3" t="s">
        <v>216</v>
      </c>
      <c r="AZ8" s="3" t="s">
        <v>216</v>
      </c>
      <c r="BA8" s="3" t="s">
        <v>216</v>
      </c>
      <c r="BB8" s="3" t="s">
        <v>217</v>
      </c>
      <c r="BC8" s="3" t="s">
        <v>201</v>
      </c>
      <c r="BD8" s="3" t="s">
        <v>218</v>
      </c>
      <c r="BE8" s="3" t="s">
        <v>219</v>
      </c>
      <c r="BF8" s="3" t="s">
        <v>213</v>
      </c>
      <c r="BG8" s="3" t="s">
        <v>214</v>
      </c>
      <c r="BH8" s="3" t="s">
        <v>220</v>
      </c>
      <c r="BI8" s="3" t="s">
        <v>201</v>
      </c>
      <c r="BJ8" s="3" t="s">
        <v>185</v>
      </c>
      <c r="BK8" s="3" t="s">
        <v>221</v>
      </c>
      <c r="BL8" s="3" t="s">
        <v>222</v>
      </c>
      <c r="BM8" s="3" t="s">
        <v>223</v>
      </c>
      <c r="BN8" s="3" t="s">
        <v>224</v>
      </c>
      <c r="BO8" s="3" t="s">
        <v>225</v>
      </c>
      <c r="BP8" s="3" t="s">
        <v>201</v>
      </c>
      <c r="BQ8" s="3" t="s">
        <v>226</v>
      </c>
      <c r="BR8" s="3" t="s">
        <v>227</v>
      </c>
      <c r="BS8" s="3" t="s">
        <v>228</v>
      </c>
      <c r="BT8" s="3" t="s">
        <v>185</v>
      </c>
      <c r="BU8" s="3" t="s">
        <v>229</v>
      </c>
      <c r="BV8" s="3" t="s">
        <v>201</v>
      </c>
      <c r="BW8" s="3" t="s">
        <v>201</v>
      </c>
      <c r="BX8" s="3" t="s">
        <v>201</v>
      </c>
      <c r="BY8" s="3" t="s">
        <v>201</v>
      </c>
      <c r="BZ8" s="3" t="s">
        <v>201</v>
      </c>
      <c r="CA8" s="3" t="s">
        <v>230</v>
      </c>
      <c r="CB8" s="3" t="s">
        <v>231</v>
      </c>
      <c r="CC8" s="3" t="s">
        <v>231</v>
      </c>
      <c r="CD8" s="3" t="s">
        <v>201</v>
      </c>
    </row>
    <row r="9" spans="1:82" ht="45" customHeight="1" x14ac:dyDescent="0.25">
      <c r="A9" s="3" t="s">
        <v>232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233</v>
      </c>
      <c r="I9" s="3" t="s">
        <v>234</v>
      </c>
      <c r="J9" s="3" t="s">
        <v>235</v>
      </c>
      <c r="K9" s="3" t="s">
        <v>190</v>
      </c>
      <c r="L9" s="3" t="s">
        <v>236</v>
      </c>
      <c r="M9" s="3" t="s">
        <v>233</v>
      </c>
      <c r="N9" s="3" t="s">
        <v>237</v>
      </c>
      <c r="O9" s="3" t="s">
        <v>233</v>
      </c>
      <c r="P9" s="3" t="s">
        <v>233</v>
      </c>
      <c r="Q9" s="3" t="s">
        <v>238</v>
      </c>
      <c r="R9" s="3" t="s">
        <v>239</v>
      </c>
      <c r="S9" s="3" t="s">
        <v>240</v>
      </c>
      <c r="T9" s="3" t="s">
        <v>241</v>
      </c>
      <c r="U9" s="3" t="s">
        <v>195</v>
      </c>
      <c r="V9" s="3" t="s">
        <v>242</v>
      </c>
      <c r="W9" s="3" t="s">
        <v>243</v>
      </c>
      <c r="X9" s="3" t="s">
        <v>244</v>
      </c>
      <c r="Y9" s="3" t="s">
        <v>199</v>
      </c>
      <c r="Z9" s="3" t="s">
        <v>245</v>
      </c>
      <c r="AA9" s="3" t="s">
        <v>246</v>
      </c>
      <c r="AB9" s="3" t="s">
        <v>201</v>
      </c>
      <c r="AC9" s="3" t="s">
        <v>202</v>
      </c>
      <c r="AD9" s="3" t="s">
        <v>247</v>
      </c>
      <c r="AE9" s="3" t="s">
        <v>204</v>
      </c>
      <c r="AF9" s="3" t="s">
        <v>205</v>
      </c>
      <c r="AG9" s="3" t="s">
        <v>204</v>
      </c>
      <c r="AH9" s="3" t="s">
        <v>205</v>
      </c>
      <c r="AI9" s="3" t="s">
        <v>206</v>
      </c>
      <c r="AJ9" s="3" t="s">
        <v>207</v>
      </c>
      <c r="AK9" s="3" t="s">
        <v>248</v>
      </c>
      <c r="AL9" s="3" t="s">
        <v>201</v>
      </c>
      <c r="AM9" s="3" t="s">
        <v>201</v>
      </c>
      <c r="AN9" s="3" t="s">
        <v>201</v>
      </c>
      <c r="AO9" s="3" t="s">
        <v>201</v>
      </c>
      <c r="AP9" s="3" t="s">
        <v>209</v>
      </c>
      <c r="AQ9" s="3" t="s">
        <v>210</v>
      </c>
      <c r="AR9" s="3" t="s">
        <v>210</v>
      </c>
      <c r="AS9" s="3" t="s">
        <v>211</v>
      </c>
      <c r="AT9" s="3" t="s">
        <v>234</v>
      </c>
      <c r="AU9" s="3" t="s">
        <v>181</v>
      </c>
      <c r="AV9" s="3" t="s">
        <v>249</v>
      </c>
      <c r="AW9" s="3" t="s">
        <v>250</v>
      </c>
      <c r="AX9" s="3" t="s">
        <v>251</v>
      </c>
      <c r="AY9" s="3" t="s">
        <v>252</v>
      </c>
      <c r="AZ9" s="3" t="s">
        <v>252</v>
      </c>
      <c r="BA9" s="3" t="s">
        <v>252</v>
      </c>
      <c r="BB9" s="3" t="s">
        <v>217</v>
      </c>
      <c r="BC9" s="3" t="s">
        <v>201</v>
      </c>
      <c r="BD9" s="3" t="s">
        <v>218</v>
      </c>
      <c r="BE9" s="3" t="s">
        <v>219</v>
      </c>
      <c r="BF9" s="3" t="s">
        <v>249</v>
      </c>
      <c r="BG9" s="3" t="s">
        <v>250</v>
      </c>
      <c r="BH9" s="3" t="s">
        <v>253</v>
      </c>
      <c r="BI9" s="3" t="s">
        <v>201</v>
      </c>
      <c r="BJ9" s="3" t="s">
        <v>233</v>
      </c>
      <c r="BK9" s="3" t="s">
        <v>221</v>
      </c>
      <c r="BL9" s="3" t="s">
        <v>222</v>
      </c>
      <c r="BM9" s="3" t="s">
        <v>223</v>
      </c>
      <c r="BN9" s="3" t="s">
        <v>254</v>
      </c>
      <c r="BO9" s="3" t="s">
        <v>225</v>
      </c>
      <c r="BP9" s="3" t="s">
        <v>201</v>
      </c>
      <c r="BQ9" s="3" t="s">
        <v>226</v>
      </c>
      <c r="BR9" s="3" t="s">
        <v>227</v>
      </c>
      <c r="BS9" s="3" t="s">
        <v>228</v>
      </c>
      <c r="BT9" s="3" t="s">
        <v>233</v>
      </c>
      <c r="BU9" s="3" t="s">
        <v>229</v>
      </c>
      <c r="BV9" s="3" t="s">
        <v>201</v>
      </c>
      <c r="BW9" s="3" t="s">
        <v>201</v>
      </c>
      <c r="BX9" s="3" t="s">
        <v>201</v>
      </c>
      <c r="BY9" s="3" t="s">
        <v>201</v>
      </c>
      <c r="BZ9" s="3" t="s">
        <v>201</v>
      </c>
      <c r="CA9" s="3" t="s">
        <v>230</v>
      </c>
      <c r="CB9" s="3" t="s">
        <v>231</v>
      </c>
      <c r="CC9" s="3" t="s">
        <v>231</v>
      </c>
      <c r="CD9" s="3" t="s">
        <v>201</v>
      </c>
    </row>
    <row r="10" spans="1:82" ht="45" customHeight="1" x14ac:dyDescent="0.25">
      <c r="A10" s="3" t="s">
        <v>255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256</v>
      </c>
      <c r="I10" s="3" t="s">
        <v>257</v>
      </c>
      <c r="J10" s="3" t="s">
        <v>258</v>
      </c>
      <c r="K10" s="3" t="s">
        <v>190</v>
      </c>
      <c r="L10" s="3" t="s">
        <v>259</v>
      </c>
      <c r="M10" s="3" t="s">
        <v>256</v>
      </c>
      <c r="N10" s="3" t="s">
        <v>237</v>
      </c>
      <c r="O10" s="3" t="s">
        <v>256</v>
      </c>
      <c r="P10" s="3" t="s">
        <v>256</v>
      </c>
      <c r="Q10" s="3" t="s">
        <v>260</v>
      </c>
      <c r="R10" s="3" t="s">
        <v>261</v>
      </c>
      <c r="S10" s="3" t="s">
        <v>262</v>
      </c>
      <c r="T10" s="3" t="s">
        <v>263</v>
      </c>
      <c r="U10" s="3" t="s">
        <v>264</v>
      </c>
      <c r="V10" s="3" t="s">
        <v>265</v>
      </c>
      <c r="W10" s="3" t="s">
        <v>266</v>
      </c>
      <c r="X10" s="3" t="s">
        <v>267</v>
      </c>
      <c r="Y10" s="3" t="s">
        <v>199</v>
      </c>
      <c r="Z10" s="3" t="s">
        <v>268</v>
      </c>
      <c r="AA10" s="3" t="s">
        <v>6</v>
      </c>
      <c r="AB10" s="3" t="s">
        <v>201</v>
      </c>
      <c r="AC10" s="3" t="s">
        <v>202</v>
      </c>
      <c r="AD10" s="3" t="s">
        <v>269</v>
      </c>
      <c r="AE10" s="3" t="s">
        <v>204</v>
      </c>
      <c r="AF10" s="3" t="s">
        <v>205</v>
      </c>
      <c r="AG10" s="3" t="s">
        <v>204</v>
      </c>
      <c r="AH10" s="3" t="s">
        <v>205</v>
      </c>
      <c r="AI10" s="3" t="s">
        <v>206</v>
      </c>
      <c r="AJ10" s="3" t="s">
        <v>207</v>
      </c>
      <c r="AK10" s="3" t="s">
        <v>270</v>
      </c>
      <c r="AL10" s="3" t="s">
        <v>201</v>
      </c>
      <c r="AM10" s="3" t="s">
        <v>201</v>
      </c>
      <c r="AN10" s="3" t="s">
        <v>201</v>
      </c>
      <c r="AO10" s="3" t="s">
        <v>201</v>
      </c>
      <c r="AP10" s="3" t="s">
        <v>209</v>
      </c>
      <c r="AQ10" s="3" t="s">
        <v>210</v>
      </c>
      <c r="AR10" s="3" t="s">
        <v>210</v>
      </c>
      <c r="AS10" s="3" t="s">
        <v>211</v>
      </c>
      <c r="AT10" s="3" t="s">
        <v>257</v>
      </c>
      <c r="AU10" s="3" t="s">
        <v>271</v>
      </c>
      <c r="AV10" s="3" t="s">
        <v>271</v>
      </c>
      <c r="AW10" s="3" t="s">
        <v>272</v>
      </c>
      <c r="AX10" s="3" t="s">
        <v>273</v>
      </c>
      <c r="AY10" s="3" t="s">
        <v>274</v>
      </c>
      <c r="AZ10" s="3" t="s">
        <v>274</v>
      </c>
      <c r="BA10" s="3" t="s">
        <v>274</v>
      </c>
      <c r="BB10" s="3" t="s">
        <v>217</v>
      </c>
      <c r="BC10" s="3" t="s">
        <v>201</v>
      </c>
      <c r="BD10" s="3" t="s">
        <v>218</v>
      </c>
      <c r="BE10" s="3" t="s">
        <v>219</v>
      </c>
      <c r="BF10" s="3" t="s">
        <v>271</v>
      </c>
      <c r="BG10" s="3" t="s">
        <v>272</v>
      </c>
      <c r="BH10" s="3" t="s">
        <v>275</v>
      </c>
      <c r="BI10" s="3" t="s">
        <v>201</v>
      </c>
      <c r="BJ10" s="3" t="s">
        <v>256</v>
      </c>
      <c r="BK10" s="3" t="s">
        <v>221</v>
      </c>
      <c r="BL10" s="3" t="s">
        <v>222</v>
      </c>
      <c r="BM10" s="3" t="s">
        <v>223</v>
      </c>
      <c r="BN10" s="3" t="s">
        <v>276</v>
      </c>
      <c r="BO10" s="3" t="s">
        <v>277</v>
      </c>
      <c r="BP10" s="3" t="s">
        <v>201</v>
      </c>
      <c r="BQ10" s="3" t="s">
        <v>226</v>
      </c>
      <c r="BR10" s="3" t="s">
        <v>227</v>
      </c>
      <c r="BS10" s="3" t="s">
        <v>228</v>
      </c>
      <c r="BT10" s="3" t="s">
        <v>256</v>
      </c>
      <c r="BU10" s="3" t="s">
        <v>229</v>
      </c>
      <c r="BV10" s="3" t="s">
        <v>201</v>
      </c>
      <c r="BW10" s="3" t="s">
        <v>201</v>
      </c>
      <c r="BX10" s="3" t="s">
        <v>201</v>
      </c>
      <c r="BY10" s="3" t="s">
        <v>201</v>
      </c>
      <c r="BZ10" s="3" t="s">
        <v>201</v>
      </c>
      <c r="CA10" s="3" t="s">
        <v>230</v>
      </c>
      <c r="CB10" s="3" t="s">
        <v>231</v>
      </c>
      <c r="CC10" s="3" t="s">
        <v>231</v>
      </c>
      <c r="CD10" s="3" t="s">
        <v>201</v>
      </c>
    </row>
    <row r="11" spans="1:82" ht="45" customHeight="1" x14ac:dyDescent="0.25">
      <c r="A11" s="3" t="s">
        <v>278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279</v>
      </c>
      <c r="I11" s="3" t="s">
        <v>280</v>
      </c>
      <c r="J11" s="3" t="s">
        <v>281</v>
      </c>
      <c r="K11" s="3" t="s">
        <v>282</v>
      </c>
      <c r="L11" s="3" t="s">
        <v>283</v>
      </c>
      <c r="M11" s="3" t="s">
        <v>279</v>
      </c>
      <c r="N11" s="3" t="s">
        <v>284</v>
      </c>
      <c r="O11" s="3" t="s">
        <v>279</v>
      </c>
      <c r="P11" s="3" t="s">
        <v>279</v>
      </c>
      <c r="Q11" s="3" t="s">
        <v>285</v>
      </c>
      <c r="R11" s="3" t="s">
        <v>286</v>
      </c>
      <c r="S11" s="3" t="s">
        <v>287</v>
      </c>
      <c r="T11" s="3" t="s">
        <v>263</v>
      </c>
      <c r="U11" s="3" t="s">
        <v>264</v>
      </c>
      <c r="V11" s="3" t="s">
        <v>265</v>
      </c>
      <c r="W11" s="3" t="s">
        <v>266</v>
      </c>
      <c r="X11" s="3" t="s">
        <v>267</v>
      </c>
      <c r="Y11" s="3" t="s">
        <v>199</v>
      </c>
      <c r="Z11" s="3" t="s">
        <v>268</v>
      </c>
      <c r="AA11" s="3" t="s">
        <v>6</v>
      </c>
      <c r="AB11" s="3" t="s">
        <v>201</v>
      </c>
      <c r="AC11" s="3" t="s">
        <v>202</v>
      </c>
      <c r="AD11" s="3" t="s">
        <v>269</v>
      </c>
      <c r="AE11" s="3" t="s">
        <v>204</v>
      </c>
      <c r="AF11" s="3" t="s">
        <v>205</v>
      </c>
      <c r="AG11" s="3" t="s">
        <v>204</v>
      </c>
      <c r="AH11" s="3" t="s">
        <v>205</v>
      </c>
      <c r="AI11" s="3" t="s">
        <v>206</v>
      </c>
      <c r="AJ11" s="3" t="s">
        <v>207</v>
      </c>
      <c r="AK11" s="3" t="s">
        <v>270</v>
      </c>
      <c r="AL11" s="3" t="s">
        <v>201</v>
      </c>
      <c r="AM11" s="3" t="s">
        <v>201</v>
      </c>
      <c r="AN11" s="3" t="s">
        <v>201</v>
      </c>
      <c r="AO11" s="3" t="s">
        <v>201</v>
      </c>
      <c r="AP11" s="3" t="s">
        <v>209</v>
      </c>
      <c r="AQ11" s="3" t="s">
        <v>210</v>
      </c>
      <c r="AR11" s="3" t="s">
        <v>210</v>
      </c>
      <c r="AS11" s="3" t="s">
        <v>211</v>
      </c>
      <c r="AT11" s="3" t="s">
        <v>280</v>
      </c>
      <c r="AU11" s="3" t="s">
        <v>288</v>
      </c>
      <c r="AV11" s="3" t="s">
        <v>188</v>
      </c>
      <c r="AW11" s="3" t="s">
        <v>289</v>
      </c>
      <c r="AX11" s="3" t="s">
        <v>290</v>
      </c>
      <c r="AY11" s="3" t="s">
        <v>291</v>
      </c>
      <c r="AZ11" s="3" t="s">
        <v>291</v>
      </c>
      <c r="BA11" s="3" t="s">
        <v>291</v>
      </c>
      <c r="BB11" s="3" t="s">
        <v>217</v>
      </c>
      <c r="BC11" s="3" t="s">
        <v>201</v>
      </c>
      <c r="BD11" s="3" t="s">
        <v>218</v>
      </c>
      <c r="BE11" s="3" t="s">
        <v>219</v>
      </c>
      <c r="BF11" s="3" t="s">
        <v>188</v>
      </c>
      <c r="BG11" s="3" t="s">
        <v>289</v>
      </c>
      <c r="BH11" s="3" t="s">
        <v>292</v>
      </c>
      <c r="BI11" s="3" t="s">
        <v>201</v>
      </c>
      <c r="BJ11" s="3" t="s">
        <v>279</v>
      </c>
      <c r="BK11" s="3" t="s">
        <v>221</v>
      </c>
      <c r="BL11" s="3" t="s">
        <v>222</v>
      </c>
      <c r="BM11" s="3" t="s">
        <v>223</v>
      </c>
      <c r="BN11" s="3" t="s">
        <v>293</v>
      </c>
      <c r="BO11" s="3" t="s">
        <v>225</v>
      </c>
      <c r="BP11" s="3" t="s">
        <v>201</v>
      </c>
      <c r="BQ11" s="3" t="s">
        <v>226</v>
      </c>
      <c r="BR11" s="3" t="s">
        <v>227</v>
      </c>
      <c r="BS11" s="3" t="s">
        <v>228</v>
      </c>
      <c r="BT11" s="3" t="s">
        <v>279</v>
      </c>
      <c r="BU11" s="3" t="s">
        <v>229</v>
      </c>
      <c r="BV11" s="3" t="s">
        <v>201</v>
      </c>
      <c r="BW11" s="3" t="s">
        <v>201</v>
      </c>
      <c r="BX11" s="3" t="s">
        <v>201</v>
      </c>
      <c r="BY11" s="3" t="s">
        <v>201</v>
      </c>
      <c r="BZ11" s="3" t="s">
        <v>201</v>
      </c>
      <c r="CA11" s="3" t="s">
        <v>230</v>
      </c>
      <c r="CB11" s="3" t="s">
        <v>231</v>
      </c>
      <c r="CC11" s="3" t="s">
        <v>231</v>
      </c>
      <c r="CD11" s="3" t="s">
        <v>201</v>
      </c>
    </row>
    <row r="12" spans="1:82" ht="45" customHeight="1" x14ac:dyDescent="0.25">
      <c r="A12" s="3" t="s">
        <v>294</v>
      </c>
      <c r="B12" s="3" t="s">
        <v>179</v>
      </c>
      <c r="C12" s="3" t="s">
        <v>180</v>
      </c>
      <c r="D12" s="3" t="s">
        <v>181</v>
      </c>
      <c r="E12" s="3" t="s">
        <v>182</v>
      </c>
      <c r="F12" s="3" t="s">
        <v>183</v>
      </c>
      <c r="G12" s="3" t="s">
        <v>184</v>
      </c>
      <c r="H12" s="3" t="s">
        <v>295</v>
      </c>
      <c r="I12" s="3" t="s">
        <v>296</v>
      </c>
      <c r="J12" s="3" t="s">
        <v>297</v>
      </c>
      <c r="K12" s="3" t="s">
        <v>298</v>
      </c>
      <c r="L12" s="3" t="s">
        <v>299</v>
      </c>
      <c r="M12" s="3" t="s">
        <v>295</v>
      </c>
      <c r="N12" s="3" t="s">
        <v>188</v>
      </c>
      <c r="O12" s="3" t="s">
        <v>295</v>
      </c>
      <c r="P12" s="3" t="s">
        <v>295</v>
      </c>
      <c r="Q12" s="3" t="s">
        <v>300</v>
      </c>
      <c r="R12" s="3" t="s">
        <v>301</v>
      </c>
      <c r="S12" s="3" t="s">
        <v>302</v>
      </c>
      <c r="T12" s="3" t="s">
        <v>303</v>
      </c>
      <c r="U12" s="3" t="s">
        <v>304</v>
      </c>
      <c r="V12" s="3" t="s">
        <v>305</v>
      </c>
      <c r="W12" s="3" t="s">
        <v>306</v>
      </c>
      <c r="X12" s="3" t="s">
        <v>307</v>
      </c>
      <c r="Y12" s="3" t="s">
        <v>199</v>
      </c>
      <c r="Z12" s="3" t="s">
        <v>308</v>
      </c>
      <c r="AA12" s="3" t="s">
        <v>7</v>
      </c>
      <c r="AB12" s="3" t="s">
        <v>201</v>
      </c>
      <c r="AC12" s="3" t="s">
        <v>202</v>
      </c>
      <c r="AD12" s="3" t="s">
        <v>309</v>
      </c>
      <c r="AE12" s="3" t="s">
        <v>204</v>
      </c>
      <c r="AF12" s="3" t="s">
        <v>205</v>
      </c>
      <c r="AG12" s="3" t="s">
        <v>204</v>
      </c>
      <c r="AH12" s="3" t="s">
        <v>205</v>
      </c>
      <c r="AI12" s="3" t="s">
        <v>206</v>
      </c>
      <c r="AJ12" s="3" t="s">
        <v>207</v>
      </c>
      <c r="AK12" s="3" t="s">
        <v>310</v>
      </c>
      <c r="AL12" s="3" t="s">
        <v>201</v>
      </c>
      <c r="AM12" s="3" t="s">
        <v>201</v>
      </c>
      <c r="AN12" s="3" t="s">
        <v>201</v>
      </c>
      <c r="AO12" s="3" t="s">
        <v>201</v>
      </c>
      <c r="AP12" s="3" t="s">
        <v>209</v>
      </c>
      <c r="AQ12" s="3" t="s">
        <v>210</v>
      </c>
      <c r="AR12" s="3" t="s">
        <v>210</v>
      </c>
      <c r="AS12" s="3" t="s">
        <v>211</v>
      </c>
      <c r="AT12" s="3" t="s">
        <v>296</v>
      </c>
      <c r="AU12" s="3" t="s">
        <v>212</v>
      </c>
      <c r="AV12" s="3" t="s">
        <v>311</v>
      </c>
      <c r="AW12" s="3" t="s">
        <v>312</v>
      </c>
      <c r="AX12" s="3" t="s">
        <v>313</v>
      </c>
      <c r="AY12" s="3" t="s">
        <v>314</v>
      </c>
      <c r="AZ12" s="3" t="s">
        <v>314</v>
      </c>
      <c r="BA12" s="3" t="s">
        <v>314</v>
      </c>
      <c r="BB12" s="3" t="s">
        <v>217</v>
      </c>
      <c r="BC12" s="3" t="s">
        <v>201</v>
      </c>
      <c r="BD12" s="3" t="s">
        <v>218</v>
      </c>
      <c r="BE12" s="3" t="s">
        <v>219</v>
      </c>
      <c r="BF12" s="3" t="s">
        <v>311</v>
      </c>
      <c r="BG12" s="3" t="s">
        <v>312</v>
      </c>
      <c r="BH12" s="3" t="s">
        <v>315</v>
      </c>
      <c r="BI12" s="3" t="s">
        <v>201</v>
      </c>
      <c r="BJ12" s="3" t="s">
        <v>295</v>
      </c>
      <c r="BK12" s="3" t="s">
        <v>221</v>
      </c>
      <c r="BL12" s="3" t="s">
        <v>222</v>
      </c>
      <c r="BM12" s="3" t="s">
        <v>223</v>
      </c>
      <c r="BN12" s="3" t="s">
        <v>316</v>
      </c>
      <c r="BO12" s="3" t="s">
        <v>317</v>
      </c>
      <c r="BP12" s="3" t="s">
        <v>201</v>
      </c>
      <c r="BQ12" s="3" t="s">
        <v>318</v>
      </c>
      <c r="BR12" s="3" t="s">
        <v>227</v>
      </c>
      <c r="BS12" s="3" t="s">
        <v>228</v>
      </c>
      <c r="BT12" s="3" t="s">
        <v>295</v>
      </c>
      <c r="BU12" s="3" t="s">
        <v>229</v>
      </c>
      <c r="BV12" s="3" t="s">
        <v>201</v>
      </c>
      <c r="BW12" s="3" t="s">
        <v>201</v>
      </c>
      <c r="BX12" s="3" t="s">
        <v>201</v>
      </c>
      <c r="BY12" s="3" t="s">
        <v>201</v>
      </c>
      <c r="BZ12" s="3" t="s">
        <v>201</v>
      </c>
      <c r="CA12" s="3" t="s">
        <v>230</v>
      </c>
      <c r="CB12" s="3" t="s">
        <v>231</v>
      </c>
      <c r="CC12" s="3" t="s">
        <v>231</v>
      </c>
      <c r="CD12" s="3" t="s">
        <v>201</v>
      </c>
    </row>
    <row r="13" spans="1:82" ht="45" customHeight="1" x14ac:dyDescent="0.25">
      <c r="A13" s="3" t="s">
        <v>319</v>
      </c>
      <c r="B13" s="3" t="s">
        <v>179</v>
      </c>
      <c r="C13" s="3" t="s">
        <v>180</v>
      </c>
      <c r="D13" s="3" t="s">
        <v>181</v>
      </c>
      <c r="E13" s="3" t="s">
        <v>182</v>
      </c>
      <c r="F13" s="3" t="s">
        <v>183</v>
      </c>
      <c r="G13" s="3" t="s">
        <v>184</v>
      </c>
      <c r="H13" s="3" t="s">
        <v>320</v>
      </c>
      <c r="I13" s="3" t="s">
        <v>321</v>
      </c>
      <c r="J13" s="3" t="s">
        <v>322</v>
      </c>
      <c r="K13" s="3" t="s">
        <v>323</v>
      </c>
      <c r="L13" s="3" t="s">
        <v>324</v>
      </c>
      <c r="M13" s="3" t="s">
        <v>320</v>
      </c>
      <c r="N13" s="3" t="s">
        <v>325</v>
      </c>
      <c r="O13" s="3" t="s">
        <v>320</v>
      </c>
      <c r="P13" s="3" t="s">
        <v>320</v>
      </c>
      <c r="Q13" s="3" t="s">
        <v>326</v>
      </c>
      <c r="R13" s="3" t="s">
        <v>327</v>
      </c>
      <c r="S13" s="3" t="s">
        <v>328</v>
      </c>
      <c r="T13" s="3" t="s">
        <v>329</v>
      </c>
      <c r="U13" s="3" t="s">
        <v>330</v>
      </c>
      <c r="V13" s="3" t="s">
        <v>331</v>
      </c>
      <c r="W13" s="3" t="s">
        <v>332</v>
      </c>
      <c r="X13" s="3" t="s">
        <v>333</v>
      </c>
      <c r="Y13" s="3" t="s">
        <v>199</v>
      </c>
      <c r="Z13" s="3" t="s">
        <v>334</v>
      </c>
      <c r="AA13" s="3" t="s">
        <v>335</v>
      </c>
      <c r="AB13" s="3" t="s">
        <v>201</v>
      </c>
      <c r="AC13" s="3" t="s">
        <v>202</v>
      </c>
      <c r="AD13" s="3" t="s">
        <v>336</v>
      </c>
      <c r="AE13" s="3" t="s">
        <v>337</v>
      </c>
      <c r="AF13" s="3" t="s">
        <v>338</v>
      </c>
      <c r="AG13" s="3" t="s">
        <v>337</v>
      </c>
      <c r="AH13" s="3" t="s">
        <v>338</v>
      </c>
      <c r="AI13" s="3" t="s">
        <v>206</v>
      </c>
      <c r="AJ13" s="3" t="s">
        <v>207</v>
      </c>
      <c r="AK13" s="3" t="s">
        <v>339</v>
      </c>
      <c r="AL13" s="3" t="s">
        <v>201</v>
      </c>
      <c r="AM13" s="3" t="s">
        <v>201</v>
      </c>
      <c r="AN13" s="3" t="s">
        <v>201</v>
      </c>
      <c r="AO13" s="3" t="s">
        <v>201</v>
      </c>
      <c r="AP13" s="3" t="s">
        <v>209</v>
      </c>
      <c r="AQ13" s="3" t="s">
        <v>210</v>
      </c>
      <c r="AR13" s="3" t="s">
        <v>210</v>
      </c>
      <c r="AS13" s="3" t="s">
        <v>211</v>
      </c>
      <c r="AT13" s="3" t="s">
        <v>321</v>
      </c>
      <c r="AU13" s="3" t="s">
        <v>311</v>
      </c>
      <c r="AV13" s="3" t="s">
        <v>249</v>
      </c>
      <c r="AW13" s="3" t="s">
        <v>250</v>
      </c>
      <c r="AX13" s="3" t="s">
        <v>340</v>
      </c>
      <c r="AY13" s="3" t="s">
        <v>341</v>
      </c>
      <c r="AZ13" s="3" t="s">
        <v>341</v>
      </c>
      <c r="BA13" s="3" t="s">
        <v>341</v>
      </c>
      <c r="BB13" s="3" t="s">
        <v>217</v>
      </c>
      <c r="BC13" s="3" t="s">
        <v>201</v>
      </c>
      <c r="BD13" s="3" t="s">
        <v>218</v>
      </c>
      <c r="BE13" s="3" t="s">
        <v>219</v>
      </c>
      <c r="BF13" s="3" t="s">
        <v>249</v>
      </c>
      <c r="BG13" s="3" t="s">
        <v>250</v>
      </c>
      <c r="BH13" s="3" t="s">
        <v>342</v>
      </c>
      <c r="BI13" s="3" t="s">
        <v>201</v>
      </c>
      <c r="BJ13" s="3" t="s">
        <v>320</v>
      </c>
      <c r="BK13" s="3" t="s">
        <v>221</v>
      </c>
      <c r="BL13" s="3" t="s">
        <v>222</v>
      </c>
      <c r="BM13" s="3" t="s">
        <v>223</v>
      </c>
      <c r="BN13" s="3" t="s">
        <v>343</v>
      </c>
      <c r="BO13" s="3" t="s">
        <v>225</v>
      </c>
      <c r="BP13" s="3" t="s">
        <v>201</v>
      </c>
      <c r="BQ13" s="3" t="s">
        <v>226</v>
      </c>
      <c r="BR13" s="3" t="s">
        <v>227</v>
      </c>
      <c r="BS13" s="3" t="s">
        <v>228</v>
      </c>
      <c r="BT13" s="3" t="s">
        <v>320</v>
      </c>
      <c r="BU13" s="3" t="s">
        <v>229</v>
      </c>
      <c r="BV13" s="3" t="s">
        <v>201</v>
      </c>
      <c r="BW13" s="3" t="s">
        <v>201</v>
      </c>
      <c r="BX13" s="3" t="s">
        <v>201</v>
      </c>
      <c r="BY13" s="3" t="s">
        <v>201</v>
      </c>
      <c r="BZ13" s="3" t="s">
        <v>201</v>
      </c>
      <c r="CA13" s="3" t="s">
        <v>230</v>
      </c>
      <c r="CB13" s="3" t="s">
        <v>231</v>
      </c>
      <c r="CC13" s="3" t="s">
        <v>231</v>
      </c>
      <c r="CD13" s="3" t="s">
        <v>201</v>
      </c>
    </row>
    <row r="14" spans="1:82" ht="45" customHeight="1" x14ac:dyDescent="0.25">
      <c r="A14" s="3" t="s">
        <v>344</v>
      </c>
      <c r="B14" s="3" t="s">
        <v>179</v>
      </c>
      <c r="C14" s="3" t="s">
        <v>180</v>
      </c>
      <c r="D14" s="3" t="s">
        <v>181</v>
      </c>
      <c r="E14" s="3" t="s">
        <v>182</v>
      </c>
      <c r="F14" s="3" t="s">
        <v>183</v>
      </c>
      <c r="G14" s="3" t="s">
        <v>184</v>
      </c>
      <c r="H14" s="3" t="s">
        <v>345</v>
      </c>
      <c r="I14" s="3" t="s">
        <v>346</v>
      </c>
      <c r="J14" s="3" t="s">
        <v>347</v>
      </c>
      <c r="K14" s="3" t="s">
        <v>323</v>
      </c>
      <c r="L14" s="3" t="s">
        <v>348</v>
      </c>
      <c r="M14" s="3" t="s">
        <v>345</v>
      </c>
      <c r="N14" s="3" t="s">
        <v>325</v>
      </c>
      <c r="O14" s="3" t="s">
        <v>345</v>
      </c>
      <c r="P14" s="3" t="s">
        <v>345</v>
      </c>
      <c r="Q14" s="3" t="s">
        <v>349</v>
      </c>
      <c r="R14" s="3" t="s">
        <v>350</v>
      </c>
      <c r="S14" s="3" t="s">
        <v>351</v>
      </c>
      <c r="T14" s="3" t="s">
        <v>194</v>
      </c>
      <c r="U14" s="3" t="s">
        <v>195</v>
      </c>
      <c r="V14" s="3" t="s">
        <v>196</v>
      </c>
      <c r="W14" s="3" t="s">
        <v>197</v>
      </c>
      <c r="X14" s="3" t="s">
        <v>198</v>
      </c>
      <c r="Y14" s="3" t="s">
        <v>199</v>
      </c>
      <c r="Z14" s="3" t="s">
        <v>200</v>
      </c>
      <c r="AA14" s="3" t="s">
        <v>14</v>
      </c>
      <c r="AB14" s="3" t="s">
        <v>201</v>
      </c>
      <c r="AC14" s="3" t="s">
        <v>202</v>
      </c>
      <c r="AD14" s="3" t="s">
        <v>203</v>
      </c>
      <c r="AE14" s="3" t="s">
        <v>204</v>
      </c>
      <c r="AF14" s="3" t="s">
        <v>205</v>
      </c>
      <c r="AG14" s="3" t="s">
        <v>204</v>
      </c>
      <c r="AH14" s="3" t="s">
        <v>205</v>
      </c>
      <c r="AI14" s="3" t="s">
        <v>206</v>
      </c>
      <c r="AJ14" s="3" t="s">
        <v>207</v>
      </c>
      <c r="AK14" s="3" t="s">
        <v>208</v>
      </c>
      <c r="AL14" s="3" t="s">
        <v>201</v>
      </c>
      <c r="AM14" s="3" t="s">
        <v>201</v>
      </c>
      <c r="AN14" s="3" t="s">
        <v>201</v>
      </c>
      <c r="AO14" s="3" t="s">
        <v>201</v>
      </c>
      <c r="AP14" s="3" t="s">
        <v>209</v>
      </c>
      <c r="AQ14" s="3" t="s">
        <v>210</v>
      </c>
      <c r="AR14" s="3" t="s">
        <v>210</v>
      </c>
      <c r="AS14" s="3" t="s">
        <v>211</v>
      </c>
      <c r="AT14" s="3" t="s">
        <v>346</v>
      </c>
      <c r="AU14" s="3" t="s">
        <v>181</v>
      </c>
      <c r="AV14" s="3" t="s">
        <v>249</v>
      </c>
      <c r="AW14" s="3" t="s">
        <v>250</v>
      </c>
      <c r="AX14" s="3" t="s">
        <v>352</v>
      </c>
      <c r="AY14" s="3" t="s">
        <v>353</v>
      </c>
      <c r="AZ14" s="3" t="s">
        <v>353</v>
      </c>
      <c r="BA14" s="3" t="s">
        <v>353</v>
      </c>
      <c r="BB14" s="3" t="s">
        <v>217</v>
      </c>
      <c r="BC14" s="3" t="s">
        <v>201</v>
      </c>
      <c r="BD14" s="3" t="s">
        <v>218</v>
      </c>
      <c r="BE14" s="3" t="s">
        <v>219</v>
      </c>
      <c r="BF14" s="3" t="s">
        <v>249</v>
      </c>
      <c r="BG14" s="3" t="s">
        <v>250</v>
      </c>
      <c r="BH14" s="3" t="s">
        <v>354</v>
      </c>
      <c r="BI14" s="3" t="s">
        <v>201</v>
      </c>
      <c r="BJ14" s="3" t="s">
        <v>345</v>
      </c>
      <c r="BK14" s="3" t="s">
        <v>221</v>
      </c>
      <c r="BL14" s="3" t="s">
        <v>222</v>
      </c>
      <c r="BM14" s="3" t="s">
        <v>223</v>
      </c>
      <c r="BN14" s="3" t="s">
        <v>355</v>
      </c>
      <c r="BO14" s="3" t="s">
        <v>225</v>
      </c>
      <c r="BP14" s="3" t="s">
        <v>201</v>
      </c>
      <c r="BQ14" s="3" t="s">
        <v>226</v>
      </c>
      <c r="BR14" s="3" t="s">
        <v>227</v>
      </c>
      <c r="BS14" s="3" t="s">
        <v>228</v>
      </c>
      <c r="BT14" s="3" t="s">
        <v>345</v>
      </c>
      <c r="BU14" s="3" t="s">
        <v>229</v>
      </c>
      <c r="BV14" s="3" t="s">
        <v>201</v>
      </c>
      <c r="BW14" s="3" t="s">
        <v>201</v>
      </c>
      <c r="BX14" s="3" t="s">
        <v>201</v>
      </c>
      <c r="BY14" s="3" t="s">
        <v>201</v>
      </c>
      <c r="BZ14" s="3" t="s">
        <v>201</v>
      </c>
      <c r="CA14" s="3" t="s">
        <v>230</v>
      </c>
      <c r="CB14" s="3" t="s">
        <v>231</v>
      </c>
      <c r="CC14" s="3" t="s">
        <v>231</v>
      </c>
      <c r="CD14" s="3" t="s">
        <v>201</v>
      </c>
    </row>
    <row r="15" spans="1:82" ht="45" customHeight="1" x14ac:dyDescent="0.25">
      <c r="A15" s="7" t="s">
        <v>356</v>
      </c>
      <c r="B15" s="3" t="s">
        <v>179</v>
      </c>
      <c r="C15" s="3" t="s">
        <v>180</v>
      </c>
      <c r="D15" s="3" t="s">
        <v>181</v>
      </c>
      <c r="E15" s="3" t="s">
        <v>182</v>
      </c>
      <c r="F15" s="3" t="s">
        <v>183</v>
      </c>
      <c r="G15" s="3" t="s">
        <v>184</v>
      </c>
      <c r="H15" s="3" t="s">
        <v>357</v>
      </c>
      <c r="I15" s="3" t="s">
        <v>358</v>
      </c>
      <c r="J15" s="3" t="s">
        <v>359</v>
      </c>
      <c r="K15" s="3" t="s">
        <v>188</v>
      </c>
      <c r="L15" s="3" t="s">
        <v>360</v>
      </c>
      <c r="M15" s="3" t="s">
        <v>357</v>
      </c>
      <c r="N15" s="3" t="s">
        <v>190</v>
      </c>
      <c r="O15" s="3" t="s">
        <v>357</v>
      </c>
      <c r="P15" s="3" t="s">
        <v>357</v>
      </c>
      <c r="Q15" s="3" t="s">
        <v>361</v>
      </c>
      <c r="R15" s="3" t="s">
        <v>362</v>
      </c>
      <c r="S15" s="3" t="s">
        <v>363</v>
      </c>
      <c r="T15" s="3" t="s">
        <v>194</v>
      </c>
      <c r="U15" s="3" t="s">
        <v>195</v>
      </c>
      <c r="V15" s="3" t="s">
        <v>196</v>
      </c>
      <c r="W15" s="3" t="s">
        <v>197</v>
      </c>
      <c r="X15" s="3" t="s">
        <v>198</v>
      </c>
      <c r="Y15" s="3" t="s">
        <v>199</v>
      </c>
      <c r="Z15" s="3" t="s">
        <v>200</v>
      </c>
      <c r="AA15" s="3" t="s">
        <v>14</v>
      </c>
      <c r="AB15" s="3" t="s">
        <v>201</v>
      </c>
      <c r="AC15" s="3" t="s">
        <v>202</v>
      </c>
      <c r="AD15" s="3" t="s">
        <v>203</v>
      </c>
      <c r="AE15" s="3" t="s">
        <v>204</v>
      </c>
      <c r="AF15" s="3" t="s">
        <v>205</v>
      </c>
      <c r="AG15" s="3" t="s">
        <v>204</v>
      </c>
      <c r="AH15" s="3" t="s">
        <v>205</v>
      </c>
      <c r="AI15" s="3" t="s">
        <v>206</v>
      </c>
      <c r="AJ15" s="3" t="s">
        <v>207</v>
      </c>
      <c r="AK15" s="3" t="s">
        <v>208</v>
      </c>
      <c r="AL15" s="3" t="s">
        <v>201</v>
      </c>
      <c r="AM15" s="3" t="s">
        <v>201</v>
      </c>
      <c r="AN15" s="3" t="s">
        <v>201</v>
      </c>
      <c r="AO15" s="3" t="s">
        <v>201</v>
      </c>
      <c r="AP15" s="3" t="s">
        <v>209</v>
      </c>
      <c r="AQ15" s="3" t="s">
        <v>210</v>
      </c>
      <c r="AR15" s="3" t="s">
        <v>210</v>
      </c>
      <c r="AS15" s="3" t="s">
        <v>211</v>
      </c>
      <c r="AT15" s="3" t="s">
        <v>358</v>
      </c>
      <c r="AU15" s="3" t="s">
        <v>212</v>
      </c>
      <c r="AV15" s="3" t="s">
        <v>213</v>
      </c>
      <c r="AW15" s="3" t="s">
        <v>214</v>
      </c>
      <c r="AX15" s="3" t="s">
        <v>364</v>
      </c>
      <c r="AY15" s="3" t="s">
        <v>365</v>
      </c>
      <c r="AZ15" s="3" t="s">
        <v>365</v>
      </c>
      <c r="BA15" s="3" t="s">
        <v>365</v>
      </c>
      <c r="BB15" s="3" t="s">
        <v>217</v>
      </c>
      <c r="BC15" s="3" t="s">
        <v>201</v>
      </c>
      <c r="BD15" s="3" t="s">
        <v>218</v>
      </c>
      <c r="BE15" s="3" t="s">
        <v>219</v>
      </c>
      <c r="BF15" s="3" t="s">
        <v>213</v>
      </c>
      <c r="BG15" s="3" t="s">
        <v>214</v>
      </c>
      <c r="BH15" s="3" t="s">
        <v>366</v>
      </c>
      <c r="BI15" s="3" t="s">
        <v>201</v>
      </c>
      <c r="BJ15" s="3" t="s">
        <v>357</v>
      </c>
      <c r="BK15" s="3" t="s">
        <v>221</v>
      </c>
      <c r="BL15" s="3" t="s">
        <v>222</v>
      </c>
      <c r="BM15" s="3" t="s">
        <v>223</v>
      </c>
      <c r="BN15" s="3" t="s">
        <v>367</v>
      </c>
      <c r="BO15" s="3" t="s">
        <v>225</v>
      </c>
      <c r="BP15" s="3" t="s">
        <v>201</v>
      </c>
      <c r="BQ15" s="3" t="s">
        <v>226</v>
      </c>
      <c r="BR15" s="3" t="s">
        <v>227</v>
      </c>
      <c r="BS15" s="3" t="s">
        <v>228</v>
      </c>
      <c r="BT15" s="3" t="s">
        <v>357</v>
      </c>
      <c r="BU15" s="3" t="s">
        <v>229</v>
      </c>
      <c r="BV15" s="3" t="s">
        <v>201</v>
      </c>
      <c r="BW15" s="3" t="s">
        <v>201</v>
      </c>
      <c r="BX15" s="3" t="s">
        <v>201</v>
      </c>
      <c r="BY15" s="3" t="s">
        <v>201</v>
      </c>
      <c r="BZ15" s="3" t="s">
        <v>201</v>
      </c>
      <c r="CA15" s="3" t="s">
        <v>230</v>
      </c>
      <c r="CB15" s="3" t="s">
        <v>231</v>
      </c>
      <c r="CC15" s="3" t="s">
        <v>231</v>
      </c>
      <c r="CD15" s="3" t="s">
        <v>201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5">
      <formula1>Hidden_14</formula1>
    </dataValidation>
    <dataValidation type="list" allowBlank="1" showErrorMessage="1" sqref="F8:F15">
      <formula1>Hidden_25</formula1>
    </dataValidation>
    <dataValidation type="list" allowBlank="1" showErrorMessage="1" sqref="G8:G15">
      <formula1>Hidden_36</formula1>
    </dataValidation>
    <dataValidation type="list" allowBlank="1" showErrorMessage="1" sqref="Y8:Y15">
      <formula1>Hidden_424</formula1>
    </dataValidation>
    <dataValidation type="list" allowBlank="1" showErrorMessage="1" sqref="AC8:AC15">
      <formula1>Hidden_528</formula1>
    </dataValidation>
    <dataValidation type="list" allowBlank="1" showErrorMessage="1" sqref="AJ8:AJ15">
      <formula1>Hidden_635</formula1>
    </dataValidation>
    <dataValidation type="list" allowBlank="1" showErrorMessage="1" sqref="BK8:BK15">
      <formula1>Hidden_762</formula1>
    </dataValidation>
    <dataValidation type="list" allowBlank="1" showErrorMessage="1" sqref="BR8:BR15">
      <formula1>Hidden_869</formula1>
    </dataValidation>
    <dataValidation type="list" allowBlank="1" showErrorMessage="1" sqref="BS8:BS15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147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506</v>
      </c>
      <c r="D2" t="s">
        <v>507</v>
      </c>
      <c r="E2" t="s">
        <v>508</v>
      </c>
      <c r="F2" t="s">
        <v>509</v>
      </c>
      <c r="G2" t="s">
        <v>510</v>
      </c>
    </row>
    <row r="3" spans="1:7" x14ac:dyDescent="0.25">
      <c r="A3" s="1" t="s">
        <v>511</v>
      </c>
      <c r="B3" s="1"/>
      <c r="C3" s="1" t="s">
        <v>512</v>
      </c>
      <c r="D3" s="1" t="s">
        <v>513</v>
      </c>
      <c r="E3" s="1" t="s">
        <v>514</v>
      </c>
      <c r="F3" s="1" t="s">
        <v>515</v>
      </c>
      <c r="G3" s="1" t="s">
        <v>516</v>
      </c>
    </row>
    <row r="4" spans="1:7" ht="45" customHeight="1" x14ac:dyDescent="0.25">
      <c r="A4" s="3" t="s">
        <v>185</v>
      </c>
      <c r="B4" s="3" t="s">
        <v>517</v>
      </c>
      <c r="C4" s="3" t="s">
        <v>518</v>
      </c>
      <c r="D4" s="3" t="s">
        <v>519</v>
      </c>
      <c r="E4" s="3" t="s">
        <v>520</v>
      </c>
      <c r="F4" s="3" t="s">
        <v>521</v>
      </c>
      <c r="G4" s="3" t="s">
        <v>522</v>
      </c>
    </row>
    <row r="5" spans="1:7" ht="45" customHeight="1" x14ac:dyDescent="0.25">
      <c r="A5" s="3" t="s">
        <v>233</v>
      </c>
      <c r="B5" s="3" t="s">
        <v>523</v>
      </c>
      <c r="C5" s="3" t="s">
        <v>524</v>
      </c>
      <c r="D5" s="3" t="s">
        <v>525</v>
      </c>
      <c r="E5" s="3" t="s">
        <v>526</v>
      </c>
      <c r="F5" s="3" t="s">
        <v>527</v>
      </c>
      <c r="G5" s="3" t="s">
        <v>528</v>
      </c>
    </row>
    <row r="6" spans="1:7" ht="45" customHeight="1" x14ac:dyDescent="0.25">
      <c r="A6" s="3" t="s">
        <v>256</v>
      </c>
      <c r="B6" s="3" t="s">
        <v>529</v>
      </c>
      <c r="C6" s="3" t="s">
        <v>518</v>
      </c>
      <c r="D6" s="3" t="s">
        <v>519</v>
      </c>
      <c r="E6" s="3" t="s">
        <v>520</v>
      </c>
      <c r="F6" s="3" t="s">
        <v>521</v>
      </c>
      <c r="G6" s="3" t="s">
        <v>522</v>
      </c>
    </row>
    <row r="7" spans="1:7" ht="45" customHeight="1" x14ac:dyDescent="0.25">
      <c r="A7" s="3" t="s">
        <v>279</v>
      </c>
      <c r="B7" s="3" t="s">
        <v>530</v>
      </c>
      <c r="C7" s="3" t="s">
        <v>531</v>
      </c>
      <c r="D7" s="3" t="s">
        <v>532</v>
      </c>
      <c r="E7" s="3" t="s">
        <v>533</v>
      </c>
      <c r="F7" s="3" t="s">
        <v>534</v>
      </c>
      <c r="G7" s="3" t="s">
        <v>535</v>
      </c>
    </row>
    <row r="8" spans="1:7" ht="45" customHeight="1" x14ac:dyDescent="0.25">
      <c r="A8" s="3" t="s">
        <v>295</v>
      </c>
      <c r="B8" s="3" t="s">
        <v>536</v>
      </c>
      <c r="C8" s="3" t="s">
        <v>537</v>
      </c>
      <c r="D8" s="3" t="s">
        <v>538</v>
      </c>
      <c r="E8" s="3" t="s">
        <v>539</v>
      </c>
      <c r="F8" s="3" t="s">
        <v>540</v>
      </c>
      <c r="G8" s="3" t="s">
        <v>541</v>
      </c>
    </row>
    <row r="9" spans="1:7" ht="45" customHeight="1" x14ac:dyDescent="0.25">
      <c r="A9" s="3" t="s">
        <v>320</v>
      </c>
      <c r="B9" s="3" t="s">
        <v>542</v>
      </c>
      <c r="C9" s="3" t="s">
        <v>543</v>
      </c>
      <c r="D9" s="3" t="s">
        <v>544</v>
      </c>
      <c r="E9" s="3" t="s">
        <v>545</v>
      </c>
      <c r="F9" s="3" t="s">
        <v>546</v>
      </c>
      <c r="G9" s="3" t="s">
        <v>547</v>
      </c>
    </row>
    <row r="10" spans="1:7" ht="45" customHeight="1" x14ac:dyDescent="0.25">
      <c r="A10" s="3" t="s">
        <v>345</v>
      </c>
      <c r="B10" s="3" t="s">
        <v>548</v>
      </c>
      <c r="C10" s="3" t="s">
        <v>549</v>
      </c>
      <c r="D10" s="3" t="s">
        <v>550</v>
      </c>
      <c r="E10" s="3" t="s">
        <v>551</v>
      </c>
      <c r="F10" s="3" t="s">
        <v>552</v>
      </c>
      <c r="G10" s="3" t="s">
        <v>553</v>
      </c>
    </row>
    <row r="11" spans="1:7" ht="45" customHeight="1" x14ac:dyDescent="0.25">
      <c r="A11" s="3" t="s">
        <v>357</v>
      </c>
      <c r="B11" s="3" t="s">
        <v>554</v>
      </c>
      <c r="C11" s="3" t="s">
        <v>549</v>
      </c>
      <c r="D11" s="3" t="s">
        <v>550</v>
      </c>
      <c r="E11" s="3" t="s">
        <v>551</v>
      </c>
      <c r="F11" s="3" t="s">
        <v>552</v>
      </c>
      <c r="G11" s="3" t="s">
        <v>553</v>
      </c>
    </row>
    <row r="12" spans="1:7" ht="45" customHeight="1" x14ac:dyDescent="0.25">
      <c r="A12" s="3" t="s">
        <v>368</v>
      </c>
      <c r="B12" s="3" t="s">
        <v>555</v>
      </c>
      <c r="C12" s="3" t="s">
        <v>537</v>
      </c>
      <c r="D12" s="3" t="s">
        <v>538</v>
      </c>
      <c r="E12" s="3" t="s">
        <v>539</v>
      </c>
      <c r="F12" s="3" t="s">
        <v>540</v>
      </c>
      <c r="G12" s="3" t="s">
        <v>541</v>
      </c>
    </row>
    <row r="13" spans="1:7" ht="45" customHeight="1" x14ac:dyDescent="0.25">
      <c r="A13" s="3" t="s">
        <v>370</v>
      </c>
      <c r="B13" s="3" t="s">
        <v>556</v>
      </c>
      <c r="C13" s="3" t="s">
        <v>557</v>
      </c>
      <c r="D13" s="3" t="s">
        <v>558</v>
      </c>
      <c r="E13" s="3" t="s">
        <v>559</v>
      </c>
      <c r="F13" s="3" t="s">
        <v>560</v>
      </c>
      <c r="G13" s="3" t="s">
        <v>561</v>
      </c>
    </row>
    <row r="14" spans="1:7" ht="45" customHeight="1" x14ac:dyDescent="0.25">
      <c r="A14" s="3" t="s">
        <v>371</v>
      </c>
      <c r="B14" s="3" t="s">
        <v>562</v>
      </c>
      <c r="C14" s="3" t="s">
        <v>563</v>
      </c>
      <c r="D14" s="3" t="s">
        <v>564</v>
      </c>
      <c r="E14" s="3" t="s">
        <v>565</v>
      </c>
      <c r="F14" s="3" t="s">
        <v>566</v>
      </c>
      <c r="G14" s="3" t="s">
        <v>567</v>
      </c>
    </row>
    <row r="15" spans="1:7" ht="45" customHeight="1" x14ac:dyDescent="0.25">
      <c r="A15" s="3" t="s">
        <v>373</v>
      </c>
      <c r="B15" s="3" t="s">
        <v>568</v>
      </c>
      <c r="C15" s="3" t="s">
        <v>569</v>
      </c>
      <c r="D15" s="3" t="s">
        <v>570</v>
      </c>
      <c r="E15" s="3" t="s">
        <v>571</v>
      </c>
      <c r="F15" s="3" t="s">
        <v>572</v>
      </c>
      <c r="G15" s="3" t="s">
        <v>573</v>
      </c>
    </row>
    <row r="16" spans="1:7" ht="45" customHeight="1" x14ac:dyDescent="0.25">
      <c r="A16" s="3" t="s">
        <v>374</v>
      </c>
      <c r="B16" s="3" t="s">
        <v>574</v>
      </c>
      <c r="C16" s="3" t="s">
        <v>575</v>
      </c>
      <c r="D16" s="3" t="s">
        <v>576</v>
      </c>
      <c r="E16" s="3" t="s">
        <v>577</v>
      </c>
      <c r="F16" s="3" t="s">
        <v>578</v>
      </c>
      <c r="G16" s="3" t="s">
        <v>579</v>
      </c>
    </row>
    <row r="17" spans="1:7" ht="45" customHeight="1" x14ac:dyDescent="0.25">
      <c r="A17" s="3" t="s">
        <v>375</v>
      </c>
      <c r="B17" s="3" t="s">
        <v>580</v>
      </c>
      <c r="C17" s="3" t="s">
        <v>543</v>
      </c>
      <c r="D17" s="3" t="s">
        <v>544</v>
      </c>
      <c r="E17" s="3" t="s">
        <v>545</v>
      </c>
      <c r="F17" s="3" t="s">
        <v>546</v>
      </c>
      <c r="G17" s="3" t="s">
        <v>547</v>
      </c>
    </row>
    <row r="18" spans="1:7" ht="45" customHeight="1" x14ac:dyDescent="0.25">
      <c r="A18" s="3" t="s">
        <v>377</v>
      </c>
      <c r="B18" s="3" t="s">
        <v>581</v>
      </c>
      <c r="C18" s="3" t="s">
        <v>582</v>
      </c>
      <c r="D18" s="3" t="s">
        <v>583</v>
      </c>
      <c r="E18" s="3" t="s">
        <v>584</v>
      </c>
      <c r="F18" s="3" t="s">
        <v>585</v>
      </c>
      <c r="G18" s="3" t="s">
        <v>586</v>
      </c>
    </row>
    <row r="19" spans="1:7" ht="45" customHeight="1" x14ac:dyDescent="0.25">
      <c r="A19" s="3" t="s">
        <v>378</v>
      </c>
      <c r="B19" s="3" t="s">
        <v>587</v>
      </c>
      <c r="C19" s="3" t="s">
        <v>588</v>
      </c>
      <c r="D19" s="3" t="s">
        <v>589</v>
      </c>
      <c r="E19" s="3" t="s">
        <v>590</v>
      </c>
      <c r="F19" s="3" t="s">
        <v>591</v>
      </c>
      <c r="G19" s="3" t="s">
        <v>592</v>
      </c>
    </row>
    <row r="20" spans="1:7" ht="45" customHeight="1" x14ac:dyDescent="0.25">
      <c r="A20" s="3" t="s">
        <v>379</v>
      </c>
      <c r="B20" s="3" t="s">
        <v>593</v>
      </c>
      <c r="C20" s="3" t="s">
        <v>594</v>
      </c>
      <c r="D20" s="3" t="s">
        <v>595</v>
      </c>
      <c r="E20" s="3" t="s">
        <v>596</v>
      </c>
      <c r="F20" s="3" t="s">
        <v>597</v>
      </c>
      <c r="G20" s="3" t="s">
        <v>598</v>
      </c>
    </row>
    <row r="21" spans="1:7" ht="45" customHeight="1" x14ac:dyDescent="0.25">
      <c r="A21" s="3" t="s">
        <v>380</v>
      </c>
      <c r="B21" s="3" t="s">
        <v>599</v>
      </c>
      <c r="C21" s="3" t="s">
        <v>569</v>
      </c>
      <c r="D21" s="3" t="s">
        <v>570</v>
      </c>
      <c r="E21" s="3" t="s">
        <v>571</v>
      </c>
      <c r="F21" s="3" t="s">
        <v>572</v>
      </c>
      <c r="G21" s="3" t="s">
        <v>573</v>
      </c>
    </row>
    <row r="22" spans="1:7" ht="45" customHeight="1" x14ac:dyDescent="0.25">
      <c r="A22" s="3" t="s">
        <v>381</v>
      </c>
      <c r="B22" s="3" t="s">
        <v>600</v>
      </c>
      <c r="C22" s="3" t="s">
        <v>537</v>
      </c>
      <c r="D22" s="3" t="s">
        <v>538</v>
      </c>
      <c r="E22" s="3" t="s">
        <v>539</v>
      </c>
      <c r="F22" s="3" t="s">
        <v>540</v>
      </c>
      <c r="G22" s="3" t="s">
        <v>541</v>
      </c>
    </row>
    <row r="23" spans="1:7" ht="45" customHeight="1" x14ac:dyDescent="0.25">
      <c r="A23" s="3" t="s">
        <v>382</v>
      </c>
      <c r="B23" s="3" t="s">
        <v>601</v>
      </c>
      <c r="C23" s="3" t="s">
        <v>588</v>
      </c>
      <c r="D23" s="3" t="s">
        <v>589</v>
      </c>
      <c r="E23" s="3" t="s">
        <v>590</v>
      </c>
      <c r="F23" s="3" t="s">
        <v>591</v>
      </c>
      <c r="G23" s="3" t="s">
        <v>602</v>
      </c>
    </row>
    <row r="24" spans="1:7" ht="45" customHeight="1" x14ac:dyDescent="0.25">
      <c r="A24" s="3" t="s">
        <v>383</v>
      </c>
      <c r="B24" s="3" t="s">
        <v>603</v>
      </c>
      <c r="C24" s="3" t="s">
        <v>604</v>
      </c>
      <c r="D24" s="3" t="s">
        <v>605</v>
      </c>
      <c r="E24" s="3" t="s">
        <v>606</v>
      </c>
      <c r="F24" s="3" t="s">
        <v>607</v>
      </c>
      <c r="G24" s="3" t="s">
        <v>608</v>
      </c>
    </row>
    <row r="25" spans="1:7" ht="45" customHeight="1" x14ac:dyDescent="0.25">
      <c r="A25" s="3" t="s">
        <v>384</v>
      </c>
      <c r="B25" s="3" t="s">
        <v>609</v>
      </c>
      <c r="C25" s="3" t="s">
        <v>610</v>
      </c>
      <c r="D25" s="3" t="s">
        <v>611</v>
      </c>
      <c r="E25" s="3" t="s">
        <v>612</v>
      </c>
      <c r="F25" s="3" t="s">
        <v>613</v>
      </c>
      <c r="G25" s="3" t="s">
        <v>614</v>
      </c>
    </row>
    <row r="26" spans="1:7" ht="45" customHeight="1" x14ac:dyDescent="0.25">
      <c r="A26" s="3" t="s">
        <v>387</v>
      </c>
      <c r="B26" s="3" t="s">
        <v>615</v>
      </c>
      <c r="C26" s="3" t="s">
        <v>604</v>
      </c>
      <c r="D26" s="3" t="s">
        <v>605</v>
      </c>
      <c r="E26" s="3" t="s">
        <v>606</v>
      </c>
      <c r="F26" s="3" t="s">
        <v>607</v>
      </c>
      <c r="G26" s="3" t="s">
        <v>608</v>
      </c>
    </row>
    <row r="27" spans="1:7" ht="45" customHeight="1" x14ac:dyDescent="0.25">
      <c r="A27" s="3" t="s">
        <v>388</v>
      </c>
      <c r="B27" s="3" t="s">
        <v>616</v>
      </c>
      <c r="C27" s="3" t="s">
        <v>617</v>
      </c>
      <c r="D27" s="3" t="s">
        <v>618</v>
      </c>
      <c r="E27" s="3" t="s">
        <v>619</v>
      </c>
      <c r="F27" s="3" t="s">
        <v>620</v>
      </c>
      <c r="G27" s="3" t="s">
        <v>621</v>
      </c>
    </row>
    <row r="28" spans="1:7" ht="45" customHeight="1" x14ac:dyDescent="0.25">
      <c r="A28" s="3" t="s">
        <v>389</v>
      </c>
      <c r="B28" s="3" t="s">
        <v>622</v>
      </c>
      <c r="C28" s="3" t="s">
        <v>623</v>
      </c>
      <c r="D28" s="3" t="s">
        <v>624</v>
      </c>
      <c r="E28" s="3" t="s">
        <v>625</v>
      </c>
      <c r="F28" s="3" t="s">
        <v>626</v>
      </c>
      <c r="G28" s="3" t="s">
        <v>627</v>
      </c>
    </row>
    <row r="29" spans="1:7" ht="45" customHeight="1" x14ac:dyDescent="0.25">
      <c r="A29" s="3" t="s">
        <v>391</v>
      </c>
      <c r="B29" s="3" t="s">
        <v>628</v>
      </c>
      <c r="C29" s="3" t="s">
        <v>610</v>
      </c>
      <c r="D29" s="3" t="s">
        <v>611</v>
      </c>
      <c r="E29" s="3" t="s">
        <v>612</v>
      </c>
      <c r="F29" s="3" t="s">
        <v>613</v>
      </c>
      <c r="G29" s="3" t="s">
        <v>614</v>
      </c>
    </row>
    <row r="30" spans="1:7" ht="45" customHeight="1" x14ac:dyDescent="0.25">
      <c r="A30" s="3" t="s">
        <v>392</v>
      </c>
      <c r="B30" s="3" t="s">
        <v>629</v>
      </c>
      <c r="C30" s="3" t="s">
        <v>630</v>
      </c>
      <c r="D30" s="3" t="s">
        <v>631</v>
      </c>
      <c r="E30" s="3" t="s">
        <v>632</v>
      </c>
      <c r="F30" s="3" t="s">
        <v>633</v>
      </c>
      <c r="G30" s="3" t="s">
        <v>634</v>
      </c>
    </row>
    <row r="31" spans="1:7" ht="45" customHeight="1" x14ac:dyDescent="0.25">
      <c r="A31" s="3" t="s">
        <v>393</v>
      </c>
      <c r="B31" s="3" t="s">
        <v>635</v>
      </c>
      <c r="C31" s="3" t="s">
        <v>630</v>
      </c>
      <c r="D31" s="3" t="s">
        <v>631</v>
      </c>
      <c r="E31" s="3" t="s">
        <v>632</v>
      </c>
      <c r="F31" s="3" t="s">
        <v>633</v>
      </c>
      <c r="G31" s="3" t="s">
        <v>634</v>
      </c>
    </row>
    <row r="32" spans="1:7" ht="45" customHeight="1" x14ac:dyDescent="0.25">
      <c r="A32" s="3" t="s">
        <v>394</v>
      </c>
      <c r="B32" s="3" t="s">
        <v>636</v>
      </c>
      <c r="C32" s="3" t="s">
        <v>637</v>
      </c>
      <c r="D32" s="3" t="s">
        <v>638</v>
      </c>
      <c r="E32" s="3" t="s">
        <v>639</v>
      </c>
      <c r="F32" s="3" t="s">
        <v>640</v>
      </c>
      <c r="G32" s="3" t="s">
        <v>641</v>
      </c>
    </row>
    <row r="33" spans="1:7" ht="45" customHeight="1" x14ac:dyDescent="0.25">
      <c r="A33" s="3" t="s">
        <v>395</v>
      </c>
      <c r="B33" s="3" t="s">
        <v>642</v>
      </c>
      <c r="C33" s="3" t="s">
        <v>637</v>
      </c>
      <c r="D33" s="3" t="s">
        <v>638</v>
      </c>
      <c r="E33" s="3" t="s">
        <v>639</v>
      </c>
      <c r="F33" s="3" t="s">
        <v>640</v>
      </c>
      <c r="G33" s="3" t="s">
        <v>641</v>
      </c>
    </row>
    <row r="34" spans="1:7" ht="45" customHeight="1" x14ac:dyDescent="0.25">
      <c r="A34" s="3" t="s">
        <v>397</v>
      </c>
      <c r="B34" s="3" t="s">
        <v>643</v>
      </c>
      <c r="C34" s="3" t="s">
        <v>644</v>
      </c>
      <c r="D34" s="3" t="s">
        <v>645</v>
      </c>
      <c r="E34" s="3" t="s">
        <v>646</v>
      </c>
      <c r="F34" s="3" t="s">
        <v>647</v>
      </c>
      <c r="G34" s="3" t="s">
        <v>648</v>
      </c>
    </row>
    <row r="35" spans="1:7" ht="45" customHeight="1" x14ac:dyDescent="0.25">
      <c r="A35" s="3" t="s">
        <v>398</v>
      </c>
      <c r="B35" s="3" t="s">
        <v>649</v>
      </c>
      <c r="C35" s="3" t="s">
        <v>650</v>
      </c>
      <c r="D35" s="3" t="s">
        <v>651</v>
      </c>
      <c r="E35" s="3" t="s">
        <v>652</v>
      </c>
      <c r="F35" s="3" t="s">
        <v>653</v>
      </c>
      <c r="G35" s="3" t="s">
        <v>654</v>
      </c>
    </row>
    <row r="36" spans="1:7" ht="45" customHeight="1" x14ac:dyDescent="0.25">
      <c r="A36" s="3" t="s">
        <v>399</v>
      </c>
      <c r="B36" s="3" t="s">
        <v>655</v>
      </c>
      <c r="C36" s="3" t="s">
        <v>656</v>
      </c>
      <c r="D36" s="3" t="s">
        <v>657</v>
      </c>
      <c r="E36" s="3" t="s">
        <v>658</v>
      </c>
      <c r="F36" s="3" t="s">
        <v>659</v>
      </c>
      <c r="G36" s="3" t="s">
        <v>660</v>
      </c>
    </row>
    <row r="37" spans="1:7" ht="45" customHeight="1" x14ac:dyDescent="0.25">
      <c r="A37" s="3" t="s">
        <v>400</v>
      </c>
      <c r="B37" s="3" t="s">
        <v>661</v>
      </c>
      <c r="C37" s="3" t="s">
        <v>662</v>
      </c>
      <c r="D37" s="3" t="s">
        <v>663</v>
      </c>
      <c r="E37" s="3" t="s">
        <v>664</v>
      </c>
      <c r="F37" s="3" t="s">
        <v>665</v>
      </c>
      <c r="G37" s="3" t="s">
        <v>666</v>
      </c>
    </row>
    <row r="38" spans="1:7" ht="45" customHeight="1" x14ac:dyDescent="0.25">
      <c r="A38" s="3" t="s">
        <v>401</v>
      </c>
      <c r="B38" s="3" t="s">
        <v>667</v>
      </c>
      <c r="C38" s="3" t="s">
        <v>668</v>
      </c>
      <c r="D38" s="3" t="s">
        <v>669</v>
      </c>
      <c r="E38" s="3" t="s">
        <v>670</v>
      </c>
      <c r="F38" s="3" t="s">
        <v>671</v>
      </c>
      <c r="G38" s="3" t="s">
        <v>672</v>
      </c>
    </row>
    <row r="39" spans="1:7" ht="45" customHeight="1" x14ac:dyDescent="0.25">
      <c r="A39" s="3" t="s">
        <v>402</v>
      </c>
      <c r="B39" s="3" t="s">
        <v>673</v>
      </c>
      <c r="C39" s="3" t="s">
        <v>644</v>
      </c>
      <c r="D39" s="3" t="s">
        <v>645</v>
      </c>
      <c r="E39" s="3" t="s">
        <v>646</v>
      </c>
      <c r="F39" s="3" t="s">
        <v>647</v>
      </c>
      <c r="G39" s="3" t="s">
        <v>648</v>
      </c>
    </row>
    <row r="40" spans="1:7" ht="45" customHeight="1" x14ac:dyDescent="0.25">
      <c r="A40" s="3" t="s">
        <v>403</v>
      </c>
      <c r="B40" s="3" t="s">
        <v>674</v>
      </c>
      <c r="C40" s="3" t="s">
        <v>650</v>
      </c>
      <c r="D40" s="3" t="s">
        <v>651</v>
      </c>
      <c r="E40" s="3" t="s">
        <v>652</v>
      </c>
      <c r="F40" s="3" t="s">
        <v>653</v>
      </c>
      <c r="G40" s="3" t="s">
        <v>654</v>
      </c>
    </row>
    <row r="41" spans="1:7" ht="45" customHeight="1" x14ac:dyDescent="0.25">
      <c r="A41" s="3" t="s">
        <v>404</v>
      </c>
      <c r="B41" s="3" t="s">
        <v>675</v>
      </c>
      <c r="C41" s="3" t="s">
        <v>656</v>
      </c>
      <c r="D41" s="3" t="s">
        <v>657</v>
      </c>
      <c r="E41" s="3" t="s">
        <v>658</v>
      </c>
      <c r="F41" s="3" t="s">
        <v>659</v>
      </c>
      <c r="G41" s="3" t="s">
        <v>660</v>
      </c>
    </row>
    <row r="42" spans="1:7" ht="45" customHeight="1" x14ac:dyDescent="0.25">
      <c r="A42" s="3" t="s">
        <v>405</v>
      </c>
      <c r="B42" s="3" t="s">
        <v>676</v>
      </c>
      <c r="C42" s="3" t="s">
        <v>662</v>
      </c>
      <c r="D42" s="3" t="s">
        <v>663</v>
      </c>
      <c r="E42" s="3" t="s">
        <v>664</v>
      </c>
      <c r="F42" s="3" t="s">
        <v>665</v>
      </c>
      <c r="G42" s="3" t="s">
        <v>666</v>
      </c>
    </row>
    <row r="43" spans="1:7" ht="45" customHeight="1" x14ac:dyDescent="0.25">
      <c r="A43" s="3" t="s">
        <v>406</v>
      </c>
      <c r="B43" s="3" t="s">
        <v>677</v>
      </c>
      <c r="C43" s="3" t="s">
        <v>668</v>
      </c>
      <c r="D43" s="3" t="s">
        <v>669</v>
      </c>
      <c r="E43" s="3" t="s">
        <v>670</v>
      </c>
      <c r="F43" s="3" t="s">
        <v>671</v>
      </c>
      <c r="G43" s="3" t="s">
        <v>672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23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 spans="1:7" x14ac:dyDescent="0.25">
      <c r="A3" s="1" t="s">
        <v>511</v>
      </c>
      <c r="B3" s="1"/>
      <c r="C3" s="1" t="s">
        <v>512</v>
      </c>
      <c r="D3" s="1" t="s">
        <v>513</v>
      </c>
      <c r="E3" s="1" t="s">
        <v>514</v>
      </c>
      <c r="F3" s="1" t="s">
        <v>683</v>
      </c>
      <c r="G3" s="1" t="s">
        <v>684</v>
      </c>
    </row>
    <row r="4" spans="1:7" ht="45" customHeight="1" x14ac:dyDescent="0.25">
      <c r="A4" s="3" t="s">
        <v>185</v>
      </c>
      <c r="B4" s="3" t="s">
        <v>685</v>
      </c>
      <c r="C4" s="3" t="s">
        <v>518</v>
      </c>
      <c r="D4" s="3" t="s">
        <v>519</v>
      </c>
      <c r="E4" s="3" t="s">
        <v>520</v>
      </c>
      <c r="F4" s="3" t="s">
        <v>521</v>
      </c>
      <c r="G4" s="3" t="s">
        <v>686</v>
      </c>
    </row>
    <row r="5" spans="1:7" ht="45" customHeight="1" x14ac:dyDescent="0.25">
      <c r="A5" s="3" t="s">
        <v>233</v>
      </c>
      <c r="B5" s="3" t="s">
        <v>687</v>
      </c>
      <c r="C5" s="3" t="s">
        <v>524</v>
      </c>
      <c r="D5" s="3" t="s">
        <v>525</v>
      </c>
      <c r="E5" s="3" t="s">
        <v>526</v>
      </c>
      <c r="F5" s="3" t="s">
        <v>527</v>
      </c>
      <c r="G5" s="3" t="s">
        <v>688</v>
      </c>
    </row>
    <row r="6" spans="1:7" ht="45" customHeight="1" x14ac:dyDescent="0.25">
      <c r="A6" s="3" t="s">
        <v>256</v>
      </c>
      <c r="B6" s="3" t="s">
        <v>689</v>
      </c>
      <c r="C6" s="3" t="s">
        <v>518</v>
      </c>
      <c r="D6" s="3" t="s">
        <v>519</v>
      </c>
      <c r="E6" s="3" t="s">
        <v>520</v>
      </c>
      <c r="F6" s="3" t="s">
        <v>521</v>
      </c>
      <c r="G6" s="3" t="s">
        <v>690</v>
      </c>
    </row>
    <row r="7" spans="1:7" ht="45" customHeight="1" x14ac:dyDescent="0.25">
      <c r="A7" s="3" t="s">
        <v>279</v>
      </c>
      <c r="B7" s="3" t="s">
        <v>691</v>
      </c>
      <c r="C7" s="3" t="s">
        <v>531</v>
      </c>
      <c r="D7" s="3" t="s">
        <v>532</v>
      </c>
      <c r="E7" s="3" t="s">
        <v>533</v>
      </c>
      <c r="F7" s="3" t="s">
        <v>534</v>
      </c>
      <c r="G7" s="3" t="s">
        <v>692</v>
      </c>
    </row>
    <row r="8" spans="1:7" ht="45" customHeight="1" x14ac:dyDescent="0.25">
      <c r="A8" s="3" t="s">
        <v>295</v>
      </c>
      <c r="B8" s="3" t="s">
        <v>693</v>
      </c>
      <c r="C8" s="3" t="s">
        <v>537</v>
      </c>
      <c r="D8" s="3" t="s">
        <v>538</v>
      </c>
      <c r="E8" s="3" t="s">
        <v>539</v>
      </c>
      <c r="F8" s="3" t="s">
        <v>694</v>
      </c>
      <c r="G8" s="3" t="s">
        <v>695</v>
      </c>
    </row>
    <row r="9" spans="1:7" ht="45" customHeight="1" x14ac:dyDescent="0.25">
      <c r="A9" s="3" t="s">
        <v>320</v>
      </c>
      <c r="B9" s="3" t="s">
        <v>696</v>
      </c>
      <c r="C9" s="3" t="s">
        <v>543</v>
      </c>
      <c r="D9" s="3" t="s">
        <v>544</v>
      </c>
      <c r="E9" s="3" t="s">
        <v>545</v>
      </c>
      <c r="F9" s="3" t="s">
        <v>697</v>
      </c>
      <c r="G9" s="3" t="s">
        <v>698</v>
      </c>
    </row>
    <row r="10" spans="1:7" ht="45" customHeight="1" x14ac:dyDescent="0.25">
      <c r="A10" s="3" t="s">
        <v>345</v>
      </c>
      <c r="B10" s="3" t="s">
        <v>699</v>
      </c>
      <c r="C10" s="3" t="s">
        <v>549</v>
      </c>
      <c r="D10" s="3" t="s">
        <v>550</v>
      </c>
      <c r="E10" s="3" t="s">
        <v>551</v>
      </c>
      <c r="F10" s="3" t="s">
        <v>552</v>
      </c>
      <c r="G10" s="3" t="s">
        <v>700</v>
      </c>
    </row>
    <row r="11" spans="1:7" ht="45" customHeight="1" x14ac:dyDescent="0.25">
      <c r="A11" s="3" t="s">
        <v>357</v>
      </c>
      <c r="B11" s="3" t="s">
        <v>701</v>
      </c>
      <c r="C11" s="3" t="s">
        <v>549</v>
      </c>
      <c r="D11" s="3" t="s">
        <v>550</v>
      </c>
      <c r="E11" s="3" t="s">
        <v>551</v>
      </c>
      <c r="F11" s="3" t="s">
        <v>702</v>
      </c>
      <c r="G11" s="3" t="s">
        <v>703</v>
      </c>
    </row>
    <row r="12" spans="1:7" ht="45" customHeight="1" x14ac:dyDescent="0.25">
      <c r="A12" s="3" t="s">
        <v>368</v>
      </c>
      <c r="B12" s="3" t="s">
        <v>704</v>
      </c>
      <c r="C12" s="3" t="s">
        <v>537</v>
      </c>
      <c r="D12" s="3" t="s">
        <v>538</v>
      </c>
      <c r="E12" s="3" t="s">
        <v>539</v>
      </c>
      <c r="F12" s="3" t="s">
        <v>694</v>
      </c>
      <c r="G12" s="3" t="s">
        <v>695</v>
      </c>
    </row>
    <row r="13" spans="1:7" ht="45" customHeight="1" x14ac:dyDescent="0.25">
      <c r="A13" s="3" t="s">
        <v>370</v>
      </c>
      <c r="B13" s="3" t="s">
        <v>705</v>
      </c>
      <c r="C13" s="3" t="s">
        <v>557</v>
      </c>
      <c r="D13" s="3" t="s">
        <v>558</v>
      </c>
      <c r="E13" s="3" t="s">
        <v>559</v>
      </c>
      <c r="F13" s="3" t="s">
        <v>560</v>
      </c>
      <c r="G13" s="3" t="s">
        <v>706</v>
      </c>
    </row>
    <row r="14" spans="1:7" ht="45" customHeight="1" x14ac:dyDescent="0.25">
      <c r="A14" s="3" t="s">
        <v>371</v>
      </c>
      <c r="B14" s="3" t="s">
        <v>707</v>
      </c>
      <c r="C14" s="3" t="s">
        <v>563</v>
      </c>
      <c r="D14" s="3" t="s">
        <v>564</v>
      </c>
      <c r="E14" s="3" t="s">
        <v>565</v>
      </c>
      <c r="F14" s="3" t="s">
        <v>566</v>
      </c>
      <c r="G14" s="3" t="s">
        <v>708</v>
      </c>
    </row>
    <row r="15" spans="1:7" ht="45" customHeight="1" x14ac:dyDescent="0.25">
      <c r="A15" s="3" t="s">
        <v>373</v>
      </c>
      <c r="B15" s="3" t="s">
        <v>709</v>
      </c>
      <c r="C15" s="3" t="s">
        <v>569</v>
      </c>
      <c r="D15" s="3" t="s">
        <v>570</v>
      </c>
      <c r="E15" s="3" t="s">
        <v>571</v>
      </c>
      <c r="F15" s="3" t="s">
        <v>572</v>
      </c>
      <c r="G15" s="3" t="s">
        <v>710</v>
      </c>
    </row>
    <row r="16" spans="1:7" ht="45" customHeight="1" x14ac:dyDescent="0.25">
      <c r="A16" s="3" t="s">
        <v>374</v>
      </c>
      <c r="B16" s="3" t="s">
        <v>711</v>
      </c>
      <c r="C16" s="3" t="s">
        <v>575</v>
      </c>
      <c r="D16" s="3" t="s">
        <v>576</v>
      </c>
      <c r="E16" s="3" t="s">
        <v>577</v>
      </c>
      <c r="F16" s="3" t="s">
        <v>578</v>
      </c>
      <c r="G16" s="3" t="s">
        <v>712</v>
      </c>
    </row>
    <row r="17" spans="1:7" ht="45" customHeight="1" x14ac:dyDescent="0.25">
      <c r="A17" s="3" t="s">
        <v>375</v>
      </c>
      <c r="B17" s="3" t="s">
        <v>713</v>
      </c>
      <c r="C17" s="3" t="s">
        <v>543</v>
      </c>
      <c r="D17" s="3" t="s">
        <v>544</v>
      </c>
      <c r="E17" s="3" t="s">
        <v>545</v>
      </c>
      <c r="F17" s="3" t="s">
        <v>697</v>
      </c>
      <c r="G17" s="3" t="s">
        <v>698</v>
      </c>
    </row>
    <row r="18" spans="1:7" ht="45" customHeight="1" x14ac:dyDescent="0.25">
      <c r="A18" s="3" t="s">
        <v>377</v>
      </c>
      <c r="B18" s="3" t="s">
        <v>714</v>
      </c>
      <c r="C18" s="3" t="s">
        <v>582</v>
      </c>
      <c r="D18" s="3" t="s">
        <v>583</v>
      </c>
      <c r="E18" s="3" t="s">
        <v>584</v>
      </c>
      <c r="F18" s="3" t="s">
        <v>585</v>
      </c>
      <c r="G18" s="3" t="s">
        <v>715</v>
      </c>
    </row>
    <row r="19" spans="1:7" ht="45" customHeight="1" x14ac:dyDescent="0.25">
      <c r="A19" s="3" t="s">
        <v>378</v>
      </c>
      <c r="B19" s="3" t="s">
        <v>716</v>
      </c>
      <c r="C19" s="3" t="s">
        <v>588</v>
      </c>
      <c r="D19" s="3" t="s">
        <v>589</v>
      </c>
      <c r="E19" s="3" t="s">
        <v>590</v>
      </c>
      <c r="F19" s="3" t="s">
        <v>591</v>
      </c>
      <c r="G19" s="3" t="s">
        <v>717</v>
      </c>
    </row>
    <row r="20" spans="1:7" ht="45" customHeight="1" x14ac:dyDescent="0.25">
      <c r="A20" s="3" t="s">
        <v>379</v>
      </c>
      <c r="B20" s="3" t="s">
        <v>718</v>
      </c>
      <c r="C20" s="3" t="s">
        <v>594</v>
      </c>
      <c r="D20" s="3" t="s">
        <v>595</v>
      </c>
      <c r="E20" s="3" t="s">
        <v>596</v>
      </c>
      <c r="F20" s="3" t="s">
        <v>597</v>
      </c>
      <c r="G20" s="3" t="s">
        <v>719</v>
      </c>
    </row>
    <row r="21" spans="1:7" ht="45" customHeight="1" x14ac:dyDescent="0.25">
      <c r="A21" s="3" t="s">
        <v>380</v>
      </c>
      <c r="B21" s="3" t="s">
        <v>720</v>
      </c>
      <c r="C21" s="3" t="s">
        <v>569</v>
      </c>
      <c r="D21" s="3" t="s">
        <v>570</v>
      </c>
      <c r="E21" s="3" t="s">
        <v>571</v>
      </c>
      <c r="F21" s="3" t="s">
        <v>572</v>
      </c>
      <c r="G21" s="3" t="s">
        <v>710</v>
      </c>
    </row>
    <row r="22" spans="1:7" ht="45" customHeight="1" x14ac:dyDescent="0.25">
      <c r="A22" s="3" t="s">
        <v>381</v>
      </c>
      <c r="B22" s="3" t="s">
        <v>721</v>
      </c>
      <c r="C22" s="3" t="s">
        <v>537</v>
      </c>
      <c r="D22" s="3" t="s">
        <v>538</v>
      </c>
      <c r="E22" s="3" t="s">
        <v>539</v>
      </c>
      <c r="F22" s="3" t="s">
        <v>694</v>
      </c>
      <c r="G22" s="3" t="s">
        <v>695</v>
      </c>
    </row>
    <row r="23" spans="1:7" ht="45" customHeight="1" x14ac:dyDescent="0.25">
      <c r="A23" s="3" t="s">
        <v>382</v>
      </c>
      <c r="B23" s="3" t="s">
        <v>722</v>
      </c>
      <c r="C23" s="3" t="s">
        <v>588</v>
      </c>
      <c r="D23" s="3" t="s">
        <v>589</v>
      </c>
      <c r="E23" s="3" t="s">
        <v>590</v>
      </c>
      <c r="F23" s="3" t="s">
        <v>591</v>
      </c>
      <c r="G23" s="3" t="s">
        <v>723</v>
      </c>
    </row>
    <row r="24" spans="1:7" ht="45" customHeight="1" x14ac:dyDescent="0.25">
      <c r="A24" s="3" t="s">
        <v>383</v>
      </c>
      <c r="B24" s="3" t="s">
        <v>724</v>
      </c>
      <c r="C24" s="3" t="s">
        <v>604</v>
      </c>
      <c r="D24" s="3" t="s">
        <v>605</v>
      </c>
      <c r="E24" s="3" t="s">
        <v>606</v>
      </c>
      <c r="F24" s="3" t="s">
        <v>607</v>
      </c>
      <c r="G24" s="3" t="s">
        <v>608</v>
      </c>
    </row>
    <row r="25" spans="1:7" ht="45" customHeight="1" x14ac:dyDescent="0.25">
      <c r="A25" s="3" t="s">
        <v>384</v>
      </c>
      <c r="B25" s="3" t="s">
        <v>725</v>
      </c>
      <c r="C25" s="3" t="s">
        <v>610</v>
      </c>
      <c r="D25" s="3" t="s">
        <v>611</v>
      </c>
      <c r="E25" s="3" t="s">
        <v>612</v>
      </c>
      <c r="F25" s="3" t="s">
        <v>613</v>
      </c>
      <c r="G25" s="3" t="s">
        <v>614</v>
      </c>
    </row>
    <row r="26" spans="1:7" ht="45" customHeight="1" x14ac:dyDescent="0.25">
      <c r="A26" s="3" t="s">
        <v>387</v>
      </c>
      <c r="B26" s="3" t="s">
        <v>726</v>
      </c>
      <c r="C26" s="3" t="s">
        <v>604</v>
      </c>
      <c r="D26" s="3" t="s">
        <v>605</v>
      </c>
      <c r="E26" s="3" t="s">
        <v>606</v>
      </c>
      <c r="F26" s="3" t="s">
        <v>607</v>
      </c>
      <c r="G26" s="3" t="s">
        <v>608</v>
      </c>
    </row>
    <row r="27" spans="1:7" ht="45" customHeight="1" x14ac:dyDescent="0.25">
      <c r="A27" s="3" t="s">
        <v>388</v>
      </c>
      <c r="B27" s="3" t="s">
        <v>727</v>
      </c>
      <c r="C27" s="3" t="s">
        <v>617</v>
      </c>
      <c r="D27" s="3" t="s">
        <v>618</v>
      </c>
      <c r="E27" s="3" t="s">
        <v>619</v>
      </c>
      <c r="F27" s="3" t="s">
        <v>620</v>
      </c>
      <c r="G27" s="3" t="s">
        <v>621</v>
      </c>
    </row>
    <row r="28" spans="1:7" ht="45" customHeight="1" x14ac:dyDescent="0.25">
      <c r="A28" s="3" t="s">
        <v>389</v>
      </c>
      <c r="B28" s="3" t="s">
        <v>728</v>
      </c>
      <c r="C28" s="3" t="s">
        <v>623</v>
      </c>
      <c r="D28" s="3" t="s">
        <v>624</v>
      </c>
      <c r="E28" s="3" t="s">
        <v>625</v>
      </c>
      <c r="F28" s="3" t="s">
        <v>626</v>
      </c>
      <c r="G28" s="3" t="s">
        <v>627</v>
      </c>
    </row>
    <row r="29" spans="1:7" ht="45" customHeight="1" x14ac:dyDescent="0.25">
      <c r="A29" s="3" t="s">
        <v>391</v>
      </c>
      <c r="B29" s="3" t="s">
        <v>729</v>
      </c>
      <c r="C29" s="3" t="s">
        <v>610</v>
      </c>
      <c r="D29" s="3" t="s">
        <v>611</v>
      </c>
      <c r="E29" s="3" t="s">
        <v>612</v>
      </c>
      <c r="F29" s="3" t="s">
        <v>613</v>
      </c>
      <c r="G29" s="3" t="s">
        <v>614</v>
      </c>
    </row>
    <row r="30" spans="1:7" ht="45" customHeight="1" x14ac:dyDescent="0.25">
      <c r="A30" s="3" t="s">
        <v>392</v>
      </c>
      <c r="B30" s="3" t="s">
        <v>730</v>
      </c>
      <c r="C30" s="3" t="s">
        <v>630</v>
      </c>
      <c r="D30" s="3" t="s">
        <v>631</v>
      </c>
      <c r="E30" s="3" t="s">
        <v>632</v>
      </c>
      <c r="F30" s="3" t="s">
        <v>633</v>
      </c>
      <c r="G30" s="3" t="s">
        <v>634</v>
      </c>
    </row>
    <row r="31" spans="1:7" ht="45" customHeight="1" x14ac:dyDescent="0.25">
      <c r="A31" s="3" t="s">
        <v>393</v>
      </c>
      <c r="B31" s="3" t="s">
        <v>731</v>
      </c>
      <c r="C31" s="3" t="s">
        <v>630</v>
      </c>
      <c r="D31" s="3" t="s">
        <v>631</v>
      </c>
      <c r="E31" s="3" t="s">
        <v>632</v>
      </c>
      <c r="F31" s="3" t="s">
        <v>633</v>
      </c>
      <c r="G31" s="3" t="s">
        <v>634</v>
      </c>
    </row>
    <row r="32" spans="1:7" ht="45" customHeight="1" x14ac:dyDescent="0.25">
      <c r="A32" s="3" t="s">
        <v>394</v>
      </c>
      <c r="B32" s="3" t="s">
        <v>732</v>
      </c>
      <c r="C32" s="3" t="s">
        <v>637</v>
      </c>
      <c r="D32" s="3" t="s">
        <v>638</v>
      </c>
      <c r="E32" s="3" t="s">
        <v>639</v>
      </c>
      <c r="F32" s="3" t="s">
        <v>640</v>
      </c>
      <c r="G32" s="3" t="s">
        <v>641</v>
      </c>
    </row>
    <row r="33" spans="1:7" ht="45" customHeight="1" x14ac:dyDescent="0.25">
      <c r="A33" s="3" t="s">
        <v>395</v>
      </c>
      <c r="B33" s="3" t="s">
        <v>733</v>
      </c>
      <c r="C33" s="3" t="s">
        <v>637</v>
      </c>
      <c r="D33" s="3" t="s">
        <v>638</v>
      </c>
      <c r="E33" s="3" t="s">
        <v>639</v>
      </c>
      <c r="F33" s="3" t="s">
        <v>640</v>
      </c>
      <c r="G33" s="3" t="s">
        <v>641</v>
      </c>
    </row>
    <row r="34" spans="1:7" ht="45" customHeight="1" x14ac:dyDescent="0.25">
      <c r="A34" s="3" t="s">
        <v>397</v>
      </c>
      <c r="B34" s="3" t="s">
        <v>734</v>
      </c>
      <c r="C34" s="3" t="s">
        <v>644</v>
      </c>
      <c r="D34" s="3" t="s">
        <v>645</v>
      </c>
      <c r="E34" s="3" t="s">
        <v>646</v>
      </c>
      <c r="F34" s="3" t="s">
        <v>647</v>
      </c>
      <c r="G34" s="3" t="s">
        <v>735</v>
      </c>
    </row>
    <row r="35" spans="1:7" ht="45" customHeight="1" x14ac:dyDescent="0.25">
      <c r="A35" s="3" t="s">
        <v>398</v>
      </c>
      <c r="B35" s="3" t="s">
        <v>736</v>
      </c>
      <c r="C35" s="3" t="s">
        <v>650</v>
      </c>
      <c r="D35" s="3" t="s">
        <v>651</v>
      </c>
      <c r="E35" s="3" t="s">
        <v>652</v>
      </c>
      <c r="F35" s="3" t="s">
        <v>653</v>
      </c>
      <c r="G35" s="3" t="s">
        <v>737</v>
      </c>
    </row>
    <row r="36" spans="1:7" ht="45" customHeight="1" x14ac:dyDescent="0.25">
      <c r="A36" s="3" t="s">
        <v>399</v>
      </c>
      <c r="B36" s="3" t="s">
        <v>738</v>
      </c>
      <c r="C36" s="3" t="s">
        <v>656</v>
      </c>
      <c r="D36" s="3" t="s">
        <v>657</v>
      </c>
      <c r="E36" s="3" t="s">
        <v>658</v>
      </c>
      <c r="F36" s="3" t="s">
        <v>659</v>
      </c>
      <c r="G36" s="3" t="s">
        <v>739</v>
      </c>
    </row>
    <row r="37" spans="1:7" ht="45" customHeight="1" x14ac:dyDescent="0.25">
      <c r="A37" s="3" t="s">
        <v>400</v>
      </c>
      <c r="B37" s="3" t="s">
        <v>740</v>
      </c>
      <c r="C37" s="3" t="s">
        <v>662</v>
      </c>
      <c r="D37" s="3" t="s">
        <v>663</v>
      </c>
      <c r="E37" s="3" t="s">
        <v>664</v>
      </c>
      <c r="F37" s="3" t="s">
        <v>665</v>
      </c>
      <c r="G37" s="3" t="s">
        <v>741</v>
      </c>
    </row>
    <row r="38" spans="1:7" ht="45" customHeight="1" x14ac:dyDescent="0.25">
      <c r="A38" s="3" t="s">
        <v>401</v>
      </c>
      <c r="B38" s="3" t="s">
        <v>742</v>
      </c>
      <c r="C38" s="3" t="s">
        <v>668</v>
      </c>
      <c r="D38" s="3" t="s">
        <v>669</v>
      </c>
      <c r="E38" s="3" t="s">
        <v>670</v>
      </c>
      <c r="F38" s="3" t="s">
        <v>671</v>
      </c>
      <c r="G38" s="3" t="s">
        <v>743</v>
      </c>
    </row>
    <row r="39" spans="1:7" ht="45" customHeight="1" x14ac:dyDescent="0.25">
      <c r="A39" s="3" t="s">
        <v>402</v>
      </c>
      <c r="B39" s="3" t="s">
        <v>744</v>
      </c>
      <c r="C39" s="3" t="s">
        <v>644</v>
      </c>
      <c r="D39" s="3" t="s">
        <v>645</v>
      </c>
      <c r="E39" s="3" t="s">
        <v>646</v>
      </c>
      <c r="F39" s="3" t="s">
        <v>647</v>
      </c>
      <c r="G39" s="3" t="s">
        <v>735</v>
      </c>
    </row>
    <row r="40" spans="1:7" ht="45" customHeight="1" x14ac:dyDescent="0.25">
      <c r="A40" s="3" t="s">
        <v>403</v>
      </c>
      <c r="B40" s="3" t="s">
        <v>745</v>
      </c>
      <c r="C40" s="3" t="s">
        <v>650</v>
      </c>
      <c r="D40" s="3" t="s">
        <v>651</v>
      </c>
      <c r="E40" s="3" t="s">
        <v>652</v>
      </c>
      <c r="F40" s="3" t="s">
        <v>653</v>
      </c>
      <c r="G40" s="3" t="s">
        <v>737</v>
      </c>
    </row>
    <row r="41" spans="1:7" ht="45" customHeight="1" x14ac:dyDescent="0.25">
      <c r="A41" s="3" t="s">
        <v>404</v>
      </c>
      <c r="B41" s="3" t="s">
        <v>746</v>
      </c>
      <c r="C41" s="3" t="s">
        <v>656</v>
      </c>
      <c r="D41" s="3" t="s">
        <v>657</v>
      </c>
      <c r="E41" s="3" t="s">
        <v>658</v>
      </c>
      <c r="F41" s="3" t="s">
        <v>659</v>
      </c>
      <c r="G41" s="3" t="s">
        <v>739</v>
      </c>
    </row>
    <row r="42" spans="1:7" ht="45" customHeight="1" x14ac:dyDescent="0.25">
      <c r="A42" s="3" t="s">
        <v>405</v>
      </c>
      <c r="B42" s="3" t="s">
        <v>747</v>
      </c>
      <c r="C42" s="3" t="s">
        <v>662</v>
      </c>
      <c r="D42" s="3" t="s">
        <v>663</v>
      </c>
      <c r="E42" s="3" t="s">
        <v>664</v>
      </c>
      <c r="F42" s="3" t="s">
        <v>665</v>
      </c>
      <c r="G42" s="3" t="s">
        <v>741</v>
      </c>
    </row>
    <row r="43" spans="1:7" ht="45" customHeight="1" x14ac:dyDescent="0.25">
      <c r="A43" s="3" t="s">
        <v>406</v>
      </c>
      <c r="B43" s="3" t="s">
        <v>748</v>
      </c>
      <c r="C43" s="3" t="s">
        <v>668</v>
      </c>
      <c r="D43" s="3" t="s">
        <v>669</v>
      </c>
      <c r="E43" s="3" t="s">
        <v>670</v>
      </c>
      <c r="F43" s="3" t="s">
        <v>671</v>
      </c>
      <c r="G43" s="3" t="s">
        <v>743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23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749</v>
      </c>
      <c r="D2" t="s">
        <v>750</v>
      </c>
      <c r="E2" t="s">
        <v>751</v>
      </c>
      <c r="F2" t="s">
        <v>752</v>
      </c>
      <c r="G2" t="s">
        <v>753</v>
      </c>
    </row>
    <row r="3" spans="1:7" x14ac:dyDescent="0.25">
      <c r="A3" s="1" t="s">
        <v>511</v>
      </c>
      <c r="B3" s="1"/>
      <c r="C3" s="1" t="s">
        <v>512</v>
      </c>
      <c r="D3" s="1" t="s">
        <v>513</v>
      </c>
      <c r="E3" s="1" t="s">
        <v>514</v>
      </c>
      <c r="F3" s="1" t="s">
        <v>683</v>
      </c>
      <c r="G3" s="1" t="s">
        <v>754</v>
      </c>
    </row>
    <row r="4" spans="1:7" ht="45" customHeight="1" x14ac:dyDescent="0.25">
      <c r="A4" s="3" t="s">
        <v>185</v>
      </c>
      <c r="B4" s="3" t="s">
        <v>755</v>
      </c>
      <c r="C4" s="3" t="s">
        <v>518</v>
      </c>
      <c r="D4" s="3" t="s">
        <v>519</v>
      </c>
      <c r="E4" s="3" t="s">
        <v>520</v>
      </c>
      <c r="F4" s="3" t="s">
        <v>521</v>
      </c>
      <c r="G4" s="3" t="s">
        <v>686</v>
      </c>
    </row>
    <row r="5" spans="1:7" ht="45" customHeight="1" x14ac:dyDescent="0.25">
      <c r="A5" s="3" t="s">
        <v>233</v>
      </c>
      <c r="B5" s="3" t="s">
        <v>756</v>
      </c>
      <c r="C5" s="3" t="s">
        <v>524</v>
      </c>
      <c r="D5" s="3" t="s">
        <v>525</v>
      </c>
      <c r="E5" s="3" t="s">
        <v>526</v>
      </c>
      <c r="F5" s="3" t="s">
        <v>527</v>
      </c>
      <c r="G5" s="3" t="s">
        <v>688</v>
      </c>
    </row>
    <row r="6" spans="1:7" ht="45" customHeight="1" x14ac:dyDescent="0.25">
      <c r="A6" s="3" t="s">
        <v>256</v>
      </c>
      <c r="B6" s="3" t="s">
        <v>757</v>
      </c>
      <c r="C6" s="3" t="s">
        <v>518</v>
      </c>
      <c r="D6" s="3" t="s">
        <v>519</v>
      </c>
      <c r="E6" s="3" t="s">
        <v>520</v>
      </c>
      <c r="F6" s="3" t="s">
        <v>521</v>
      </c>
      <c r="G6" s="3" t="s">
        <v>690</v>
      </c>
    </row>
    <row r="7" spans="1:7" ht="45" customHeight="1" x14ac:dyDescent="0.25">
      <c r="A7" s="3" t="s">
        <v>279</v>
      </c>
      <c r="B7" s="3" t="s">
        <v>758</v>
      </c>
      <c r="C7" s="3" t="s">
        <v>531</v>
      </c>
      <c r="D7" s="3" t="s">
        <v>532</v>
      </c>
      <c r="E7" s="3" t="s">
        <v>533</v>
      </c>
      <c r="F7" s="3" t="s">
        <v>534</v>
      </c>
      <c r="G7" s="3" t="s">
        <v>692</v>
      </c>
    </row>
    <row r="8" spans="1:7" ht="45" customHeight="1" x14ac:dyDescent="0.25">
      <c r="A8" s="3" t="s">
        <v>295</v>
      </c>
      <c r="B8" s="3" t="s">
        <v>759</v>
      </c>
      <c r="C8" s="3" t="s">
        <v>537</v>
      </c>
      <c r="D8" s="3" t="s">
        <v>538</v>
      </c>
      <c r="E8" s="3" t="s">
        <v>539</v>
      </c>
      <c r="F8" s="3" t="s">
        <v>760</v>
      </c>
      <c r="G8" s="3" t="s">
        <v>761</v>
      </c>
    </row>
    <row r="9" spans="1:7" ht="45" customHeight="1" x14ac:dyDescent="0.25">
      <c r="A9" s="3" t="s">
        <v>320</v>
      </c>
      <c r="B9" s="3" t="s">
        <v>762</v>
      </c>
      <c r="C9" s="3" t="s">
        <v>543</v>
      </c>
      <c r="D9" s="3" t="s">
        <v>544</v>
      </c>
      <c r="E9" s="3" t="s">
        <v>545</v>
      </c>
      <c r="F9" s="3" t="s">
        <v>697</v>
      </c>
      <c r="G9" s="3" t="s">
        <v>698</v>
      </c>
    </row>
    <row r="10" spans="1:7" ht="45" customHeight="1" x14ac:dyDescent="0.25">
      <c r="A10" s="3" t="s">
        <v>345</v>
      </c>
      <c r="B10" s="3" t="s">
        <v>763</v>
      </c>
      <c r="C10" s="3" t="s">
        <v>549</v>
      </c>
      <c r="D10" s="3" t="s">
        <v>550</v>
      </c>
      <c r="E10" s="3" t="s">
        <v>551</v>
      </c>
      <c r="F10" s="3" t="s">
        <v>552</v>
      </c>
      <c r="G10" s="3" t="s">
        <v>700</v>
      </c>
    </row>
    <row r="11" spans="1:7" ht="45" customHeight="1" x14ac:dyDescent="0.25">
      <c r="A11" s="3" t="s">
        <v>357</v>
      </c>
      <c r="B11" s="3" t="s">
        <v>764</v>
      </c>
      <c r="C11" s="3" t="s">
        <v>549</v>
      </c>
      <c r="D11" s="3" t="s">
        <v>550</v>
      </c>
      <c r="E11" s="3" t="s">
        <v>551</v>
      </c>
      <c r="F11" s="3" t="s">
        <v>765</v>
      </c>
      <c r="G11" s="3" t="s">
        <v>703</v>
      </c>
    </row>
    <row r="12" spans="1:7" ht="45" customHeight="1" x14ac:dyDescent="0.25">
      <c r="A12" s="3" t="s">
        <v>368</v>
      </c>
      <c r="B12" s="3" t="s">
        <v>766</v>
      </c>
      <c r="C12" s="3" t="s">
        <v>537</v>
      </c>
      <c r="D12" s="3" t="s">
        <v>538</v>
      </c>
      <c r="E12" s="3" t="s">
        <v>539</v>
      </c>
      <c r="F12" s="3" t="s">
        <v>694</v>
      </c>
      <c r="G12" s="3" t="s">
        <v>695</v>
      </c>
    </row>
    <row r="13" spans="1:7" ht="45" customHeight="1" x14ac:dyDescent="0.25">
      <c r="A13" s="3" t="s">
        <v>370</v>
      </c>
      <c r="B13" s="3" t="s">
        <v>767</v>
      </c>
      <c r="C13" s="3" t="s">
        <v>557</v>
      </c>
      <c r="D13" s="3" t="s">
        <v>558</v>
      </c>
      <c r="E13" s="3" t="s">
        <v>559</v>
      </c>
      <c r="F13" s="3" t="s">
        <v>560</v>
      </c>
      <c r="G13" s="3" t="s">
        <v>706</v>
      </c>
    </row>
    <row r="14" spans="1:7" ht="45" customHeight="1" x14ac:dyDescent="0.25">
      <c r="A14" s="3" t="s">
        <v>371</v>
      </c>
      <c r="B14" s="3" t="s">
        <v>768</v>
      </c>
      <c r="C14" s="3" t="s">
        <v>563</v>
      </c>
      <c r="D14" s="3" t="s">
        <v>564</v>
      </c>
      <c r="E14" s="3" t="s">
        <v>565</v>
      </c>
      <c r="F14" s="3" t="s">
        <v>566</v>
      </c>
      <c r="G14" s="3" t="s">
        <v>708</v>
      </c>
    </row>
    <row r="15" spans="1:7" ht="45" customHeight="1" x14ac:dyDescent="0.25">
      <c r="A15" s="3" t="s">
        <v>373</v>
      </c>
      <c r="B15" s="3" t="s">
        <v>769</v>
      </c>
      <c r="C15" s="3" t="s">
        <v>569</v>
      </c>
      <c r="D15" s="3" t="s">
        <v>570</v>
      </c>
      <c r="E15" s="3" t="s">
        <v>571</v>
      </c>
      <c r="F15" s="3" t="s">
        <v>572</v>
      </c>
      <c r="G15" s="3" t="s">
        <v>710</v>
      </c>
    </row>
    <row r="16" spans="1:7" ht="45" customHeight="1" x14ac:dyDescent="0.25">
      <c r="A16" s="3" t="s">
        <v>374</v>
      </c>
      <c r="B16" s="3" t="s">
        <v>770</v>
      </c>
      <c r="C16" s="3" t="s">
        <v>575</v>
      </c>
      <c r="D16" s="3" t="s">
        <v>576</v>
      </c>
      <c r="E16" s="3" t="s">
        <v>577</v>
      </c>
      <c r="F16" s="3" t="s">
        <v>578</v>
      </c>
      <c r="G16" s="3" t="s">
        <v>712</v>
      </c>
    </row>
    <row r="17" spans="1:7" ht="45" customHeight="1" x14ac:dyDescent="0.25">
      <c r="A17" s="3" t="s">
        <v>375</v>
      </c>
      <c r="B17" s="3" t="s">
        <v>771</v>
      </c>
      <c r="C17" s="3" t="s">
        <v>543</v>
      </c>
      <c r="D17" s="3" t="s">
        <v>544</v>
      </c>
      <c r="E17" s="3" t="s">
        <v>545</v>
      </c>
      <c r="F17" s="3" t="s">
        <v>697</v>
      </c>
      <c r="G17" s="3" t="s">
        <v>698</v>
      </c>
    </row>
    <row r="18" spans="1:7" ht="45" customHeight="1" x14ac:dyDescent="0.25">
      <c r="A18" s="3" t="s">
        <v>377</v>
      </c>
      <c r="B18" s="3" t="s">
        <v>772</v>
      </c>
      <c r="C18" s="3" t="s">
        <v>582</v>
      </c>
      <c r="D18" s="3" t="s">
        <v>583</v>
      </c>
      <c r="E18" s="3" t="s">
        <v>584</v>
      </c>
      <c r="F18" s="3" t="s">
        <v>585</v>
      </c>
      <c r="G18" s="3" t="s">
        <v>715</v>
      </c>
    </row>
    <row r="19" spans="1:7" ht="45" customHeight="1" x14ac:dyDescent="0.25">
      <c r="A19" s="3" t="s">
        <v>378</v>
      </c>
      <c r="B19" s="3" t="s">
        <v>773</v>
      </c>
      <c r="C19" s="3" t="s">
        <v>588</v>
      </c>
      <c r="D19" s="3" t="s">
        <v>589</v>
      </c>
      <c r="E19" s="3" t="s">
        <v>590</v>
      </c>
      <c r="F19" s="3" t="s">
        <v>591</v>
      </c>
      <c r="G19" s="3" t="s">
        <v>717</v>
      </c>
    </row>
    <row r="20" spans="1:7" ht="45" customHeight="1" x14ac:dyDescent="0.25">
      <c r="A20" s="3" t="s">
        <v>379</v>
      </c>
      <c r="B20" s="3" t="s">
        <v>774</v>
      </c>
      <c r="C20" s="3" t="s">
        <v>594</v>
      </c>
      <c r="D20" s="3" t="s">
        <v>595</v>
      </c>
      <c r="E20" s="3" t="s">
        <v>596</v>
      </c>
      <c r="F20" s="3" t="s">
        <v>597</v>
      </c>
      <c r="G20" s="3" t="s">
        <v>719</v>
      </c>
    </row>
    <row r="21" spans="1:7" ht="45" customHeight="1" x14ac:dyDescent="0.25">
      <c r="A21" s="3" t="s">
        <v>380</v>
      </c>
      <c r="B21" s="3" t="s">
        <v>775</v>
      </c>
      <c r="C21" s="3" t="s">
        <v>569</v>
      </c>
      <c r="D21" s="3" t="s">
        <v>570</v>
      </c>
      <c r="E21" s="3" t="s">
        <v>571</v>
      </c>
      <c r="F21" s="3" t="s">
        <v>572</v>
      </c>
      <c r="G21" s="3" t="s">
        <v>710</v>
      </c>
    </row>
    <row r="22" spans="1:7" ht="45" customHeight="1" x14ac:dyDescent="0.25">
      <c r="A22" s="3" t="s">
        <v>381</v>
      </c>
      <c r="B22" s="3" t="s">
        <v>776</v>
      </c>
      <c r="C22" s="3" t="s">
        <v>537</v>
      </c>
      <c r="D22" s="3" t="s">
        <v>538</v>
      </c>
      <c r="E22" s="3" t="s">
        <v>539</v>
      </c>
      <c r="F22" s="3" t="s">
        <v>694</v>
      </c>
      <c r="G22" s="3" t="s">
        <v>695</v>
      </c>
    </row>
    <row r="23" spans="1:7" ht="45" customHeight="1" x14ac:dyDescent="0.25">
      <c r="A23" s="3" t="s">
        <v>382</v>
      </c>
      <c r="B23" s="3" t="s">
        <v>777</v>
      </c>
      <c r="C23" s="3" t="s">
        <v>588</v>
      </c>
      <c r="D23" s="3" t="s">
        <v>589</v>
      </c>
      <c r="E23" s="3" t="s">
        <v>590</v>
      </c>
      <c r="F23" s="3" t="s">
        <v>591</v>
      </c>
      <c r="G23" s="3" t="s">
        <v>723</v>
      </c>
    </row>
    <row r="24" spans="1:7" ht="45" customHeight="1" x14ac:dyDescent="0.25">
      <c r="A24" s="3" t="s">
        <v>383</v>
      </c>
      <c r="B24" s="3" t="s">
        <v>778</v>
      </c>
      <c r="C24" s="3" t="s">
        <v>604</v>
      </c>
      <c r="D24" s="3" t="s">
        <v>605</v>
      </c>
      <c r="E24" s="3" t="s">
        <v>606</v>
      </c>
      <c r="F24" s="3" t="s">
        <v>607</v>
      </c>
      <c r="G24" s="3" t="s">
        <v>608</v>
      </c>
    </row>
    <row r="25" spans="1:7" ht="45" customHeight="1" x14ac:dyDescent="0.25">
      <c r="A25" s="3" t="s">
        <v>384</v>
      </c>
      <c r="B25" s="3" t="s">
        <v>779</v>
      </c>
      <c r="C25" s="3" t="s">
        <v>610</v>
      </c>
      <c r="D25" s="3" t="s">
        <v>611</v>
      </c>
      <c r="E25" s="3" t="s">
        <v>612</v>
      </c>
      <c r="F25" s="3" t="s">
        <v>613</v>
      </c>
      <c r="G25" s="3" t="s">
        <v>614</v>
      </c>
    </row>
    <row r="26" spans="1:7" ht="45" customHeight="1" x14ac:dyDescent="0.25">
      <c r="A26" s="3" t="s">
        <v>387</v>
      </c>
      <c r="B26" s="3" t="s">
        <v>780</v>
      </c>
      <c r="C26" s="3" t="s">
        <v>604</v>
      </c>
      <c r="D26" s="3" t="s">
        <v>605</v>
      </c>
      <c r="E26" s="3" t="s">
        <v>606</v>
      </c>
      <c r="F26" s="3" t="s">
        <v>607</v>
      </c>
      <c r="G26" s="3" t="s">
        <v>608</v>
      </c>
    </row>
    <row r="27" spans="1:7" ht="45" customHeight="1" x14ac:dyDescent="0.25">
      <c r="A27" s="3" t="s">
        <v>388</v>
      </c>
      <c r="B27" s="3" t="s">
        <v>781</v>
      </c>
      <c r="C27" s="3" t="s">
        <v>617</v>
      </c>
      <c r="D27" s="3" t="s">
        <v>618</v>
      </c>
      <c r="E27" s="3" t="s">
        <v>619</v>
      </c>
      <c r="F27" s="3" t="s">
        <v>620</v>
      </c>
      <c r="G27" s="3" t="s">
        <v>621</v>
      </c>
    </row>
    <row r="28" spans="1:7" ht="45" customHeight="1" x14ac:dyDescent="0.25">
      <c r="A28" s="3" t="s">
        <v>389</v>
      </c>
      <c r="B28" s="3" t="s">
        <v>782</v>
      </c>
      <c r="C28" s="3" t="s">
        <v>623</v>
      </c>
      <c r="D28" s="3" t="s">
        <v>624</v>
      </c>
      <c r="E28" s="3" t="s">
        <v>625</v>
      </c>
      <c r="F28" s="3" t="s">
        <v>626</v>
      </c>
      <c r="G28" s="3" t="s">
        <v>627</v>
      </c>
    </row>
    <row r="29" spans="1:7" ht="45" customHeight="1" x14ac:dyDescent="0.25">
      <c r="A29" s="3" t="s">
        <v>391</v>
      </c>
      <c r="B29" s="3" t="s">
        <v>783</v>
      </c>
      <c r="C29" s="3" t="s">
        <v>610</v>
      </c>
      <c r="D29" s="3" t="s">
        <v>611</v>
      </c>
      <c r="E29" s="3" t="s">
        <v>612</v>
      </c>
      <c r="F29" s="3" t="s">
        <v>613</v>
      </c>
      <c r="G29" s="3" t="s">
        <v>614</v>
      </c>
    </row>
    <row r="30" spans="1:7" ht="45" customHeight="1" x14ac:dyDescent="0.25">
      <c r="A30" s="3" t="s">
        <v>392</v>
      </c>
      <c r="B30" s="3" t="s">
        <v>784</v>
      </c>
      <c r="C30" s="3" t="s">
        <v>630</v>
      </c>
      <c r="D30" s="3" t="s">
        <v>631</v>
      </c>
      <c r="E30" s="3" t="s">
        <v>632</v>
      </c>
      <c r="F30" s="3" t="s">
        <v>633</v>
      </c>
      <c r="G30" s="3" t="s">
        <v>634</v>
      </c>
    </row>
    <row r="31" spans="1:7" ht="45" customHeight="1" x14ac:dyDescent="0.25">
      <c r="A31" s="3" t="s">
        <v>393</v>
      </c>
      <c r="B31" s="3" t="s">
        <v>785</v>
      </c>
      <c r="C31" s="3" t="s">
        <v>630</v>
      </c>
      <c r="D31" s="3" t="s">
        <v>631</v>
      </c>
      <c r="E31" s="3" t="s">
        <v>632</v>
      </c>
      <c r="F31" s="3" t="s">
        <v>633</v>
      </c>
      <c r="G31" s="3" t="s">
        <v>634</v>
      </c>
    </row>
    <row r="32" spans="1:7" ht="45" customHeight="1" x14ac:dyDescent="0.25">
      <c r="A32" s="3" t="s">
        <v>394</v>
      </c>
      <c r="B32" s="3" t="s">
        <v>786</v>
      </c>
      <c r="C32" s="3" t="s">
        <v>637</v>
      </c>
      <c r="D32" s="3" t="s">
        <v>638</v>
      </c>
      <c r="E32" s="3" t="s">
        <v>639</v>
      </c>
      <c r="F32" s="3" t="s">
        <v>640</v>
      </c>
      <c r="G32" s="3" t="s">
        <v>641</v>
      </c>
    </row>
    <row r="33" spans="1:7" ht="45" customHeight="1" x14ac:dyDescent="0.25">
      <c r="A33" s="3" t="s">
        <v>395</v>
      </c>
      <c r="B33" s="3" t="s">
        <v>787</v>
      </c>
      <c r="C33" s="3" t="s">
        <v>637</v>
      </c>
      <c r="D33" s="3" t="s">
        <v>638</v>
      </c>
      <c r="E33" s="3" t="s">
        <v>639</v>
      </c>
      <c r="F33" s="3" t="s">
        <v>640</v>
      </c>
      <c r="G33" s="3" t="s">
        <v>641</v>
      </c>
    </row>
    <row r="34" spans="1:7" ht="45" customHeight="1" x14ac:dyDescent="0.25">
      <c r="A34" s="3" t="s">
        <v>397</v>
      </c>
      <c r="B34" s="3" t="s">
        <v>788</v>
      </c>
      <c r="C34" s="3" t="s">
        <v>644</v>
      </c>
      <c r="D34" s="3" t="s">
        <v>645</v>
      </c>
      <c r="E34" s="3" t="s">
        <v>646</v>
      </c>
      <c r="F34" s="3" t="s">
        <v>647</v>
      </c>
      <c r="G34" s="3" t="s">
        <v>735</v>
      </c>
    </row>
    <row r="35" spans="1:7" ht="45" customHeight="1" x14ac:dyDescent="0.25">
      <c r="A35" s="3" t="s">
        <v>398</v>
      </c>
      <c r="B35" s="3" t="s">
        <v>789</v>
      </c>
      <c r="C35" s="3" t="s">
        <v>650</v>
      </c>
      <c r="D35" s="3" t="s">
        <v>651</v>
      </c>
      <c r="E35" s="3" t="s">
        <v>652</v>
      </c>
      <c r="F35" s="3" t="s">
        <v>653</v>
      </c>
      <c r="G35" s="3" t="s">
        <v>737</v>
      </c>
    </row>
    <row r="36" spans="1:7" ht="45" customHeight="1" x14ac:dyDescent="0.25">
      <c r="A36" s="3" t="s">
        <v>399</v>
      </c>
      <c r="B36" s="3" t="s">
        <v>790</v>
      </c>
      <c r="C36" s="3" t="s">
        <v>656</v>
      </c>
      <c r="D36" s="3" t="s">
        <v>657</v>
      </c>
      <c r="E36" s="3" t="s">
        <v>658</v>
      </c>
      <c r="F36" s="3" t="s">
        <v>659</v>
      </c>
      <c r="G36" s="3" t="s">
        <v>739</v>
      </c>
    </row>
    <row r="37" spans="1:7" ht="45" customHeight="1" x14ac:dyDescent="0.25">
      <c r="A37" s="3" t="s">
        <v>400</v>
      </c>
      <c r="B37" s="3" t="s">
        <v>791</v>
      </c>
      <c r="C37" s="3" t="s">
        <v>662</v>
      </c>
      <c r="D37" s="3" t="s">
        <v>663</v>
      </c>
      <c r="E37" s="3" t="s">
        <v>664</v>
      </c>
      <c r="F37" s="3" t="s">
        <v>665</v>
      </c>
      <c r="G37" s="3" t="s">
        <v>741</v>
      </c>
    </row>
    <row r="38" spans="1:7" ht="45" customHeight="1" x14ac:dyDescent="0.25">
      <c r="A38" s="3" t="s">
        <v>401</v>
      </c>
      <c r="B38" s="3" t="s">
        <v>792</v>
      </c>
      <c r="C38" s="3" t="s">
        <v>668</v>
      </c>
      <c r="D38" s="3" t="s">
        <v>669</v>
      </c>
      <c r="E38" s="3" t="s">
        <v>670</v>
      </c>
      <c r="F38" s="3" t="s">
        <v>671</v>
      </c>
      <c r="G38" s="3" t="s">
        <v>743</v>
      </c>
    </row>
    <row r="39" spans="1:7" ht="45" customHeight="1" x14ac:dyDescent="0.25">
      <c r="A39" s="3" t="s">
        <v>402</v>
      </c>
      <c r="B39" s="3" t="s">
        <v>793</v>
      </c>
      <c r="C39" s="3" t="s">
        <v>644</v>
      </c>
      <c r="D39" s="3" t="s">
        <v>645</v>
      </c>
      <c r="E39" s="3" t="s">
        <v>646</v>
      </c>
      <c r="F39" s="3" t="s">
        <v>647</v>
      </c>
      <c r="G39" s="3" t="s">
        <v>735</v>
      </c>
    </row>
    <row r="40" spans="1:7" ht="45" customHeight="1" x14ac:dyDescent="0.25">
      <c r="A40" s="3" t="s">
        <v>403</v>
      </c>
      <c r="B40" s="3" t="s">
        <v>794</v>
      </c>
      <c r="C40" s="3" t="s">
        <v>650</v>
      </c>
      <c r="D40" s="3" t="s">
        <v>651</v>
      </c>
      <c r="E40" s="3" t="s">
        <v>652</v>
      </c>
      <c r="F40" s="3" t="s">
        <v>653</v>
      </c>
      <c r="G40" s="3" t="s">
        <v>737</v>
      </c>
    </row>
    <row r="41" spans="1:7" ht="45" customHeight="1" x14ac:dyDescent="0.25">
      <c r="A41" s="3" t="s">
        <v>404</v>
      </c>
      <c r="B41" s="3" t="s">
        <v>795</v>
      </c>
      <c r="C41" s="3" t="s">
        <v>656</v>
      </c>
      <c r="D41" s="3" t="s">
        <v>657</v>
      </c>
      <c r="E41" s="3" t="s">
        <v>658</v>
      </c>
      <c r="F41" s="3" t="s">
        <v>659</v>
      </c>
      <c r="G41" s="3" t="s">
        <v>739</v>
      </c>
    </row>
    <row r="42" spans="1:7" ht="45" customHeight="1" x14ac:dyDescent="0.25">
      <c r="A42" s="3" t="s">
        <v>405</v>
      </c>
      <c r="B42" s="3" t="s">
        <v>796</v>
      </c>
      <c r="C42" s="3" t="s">
        <v>662</v>
      </c>
      <c r="D42" s="3" t="s">
        <v>663</v>
      </c>
      <c r="E42" s="3" t="s">
        <v>664</v>
      </c>
      <c r="F42" s="3" t="s">
        <v>665</v>
      </c>
      <c r="G42" s="3" t="s">
        <v>741</v>
      </c>
    </row>
    <row r="43" spans="1:7" ht="45" customHeight="1" x14ac:dyDescent="0.25">
      <c r="A43" s="3" t="s">
        <v>406</v>
      </c>
      <c r="B43" s="3" t="s">
        <v>797</v>
      </c>
      <c r="C43" s="3" t="s">
        <v>668</v>
      </c>
      <c r="D43" s="3" t="s">
        <v>669</v>
      </c>
      <c r="E43" s="3" t="s">
        <v>670</v>
      </c>
      <c r="F43" s="3" t="s">
        <v>671</v>
      </c>
      <c r="G43" s="3" t="s">
        <v>743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3.140625" bestFit="1" customWidth="1"/>
    <col min="4" max="4" width="105" bestFit="1" customWidth="1"/>
    <col min="5" max="5" width="101.140625" bestFit="1" customWidth="1"/>
    <col min="6" max="6" width="178.28515625" bestFit="1" customWidth="1"/>
    <col min="7" max="7" width="21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798</v>
      </c>
      <c r="D2" t="s">
        <v>799</v>
      </c>
      <c r="E2" t="s">
        <v>800</v>
      </c>
      <c r="F2" t="s">
        <v>801</v>
      </c>
      <c r="G2" t="s">
        <v>802</v>
      </c>
    </row>
    <row r="3" spans="1:7" x14ac:dyDescent="0.25">
      <c r="A3" s="1" t="s">
        <v>511</v>
      </c>
      <c r="B3" s="1"/>
      <c r="C3" s="1" t="s">
        <v>803</v>
      </c>
      <c r="D3" s="1" t="s">
        <v>804</v>
      </c>
      <c r="E3" s="1" t="s">
        <v>805</v>
      </c>
      <c r="F3" s="1" t="s">
        <v>806</v>
      </c>
      <c r="G3" s="1" t="s">
        <v>807</v>
      </c>
    </row>
    <row r="4" spans="1:7" ht="45" customHeight="1" x14ac:dyDescent="0.25">
      <c r="A4" s="3" t="s">
        <v>185</v>
      </c>
      <c r="B4" s="3" t="s">
        <v>808</v>
      </c>
      <c r="C4" s="3" t="s">
        <v>809</v>
      </c>
      <c r="D4" s="3" t="s">
        <v>810</v>
      </c>
      <c r="E4" s="3" t="s">
        <v>811</v>
      </c>
      <c r="F4" s="3" t="s">
        <v>812</v>
      </c>
      <c r="G4" s="3" t="s">
        <v>813</v>
      </c>
    </row>
    <row r="5" spans="1:7" ht="45" customHeight="1" x14ac:dyDescent="0.25">
      <c r="A5" s="3" t="s">
        <v>233</v>
      </c>
      <c r="B5" s="3" t="s">
        <v>814</v>
      </c>
      <c r="C5" s="3" t="s">
        <v>809</v>
      </c>
      <c r="D5" s="3" t="s">
        <v>810</v>
      </c>
      <c r="E5" s="3" t="s">
        <v>811</v>
      </c>
      <c r="F5" s="3" t="s">
        <v>812</v>
      </c>
      <c r="G5" s="3" t="s">
        <v>813</v>
      </c>
    </row>
    <row r="6" spans="1:7" ht="45" customHeight="1" x14ac:dyDescent="0.25">
      <c r="A6" s="3" t="s">
        <v>256</v>
      </c>
      <c r="B6" s="3" t="s">
        <v>815</v>
      </c>
      <c r="C6" s="3" t="s">
        <v>809</v>
      </c>
      <c r="D6" s="3" t="s">
        <v>810</v>
      </c>
      <c r="E6" s="3" t="s">
        <v>811</v>
      </c>
      <c r="F6" s="3" t="s">
        <v>812</v>
      </c>
      <c r="G6" s="3" t="s">
        <v>813</v>
      </c>
    </row>
    <row r="7" spans="1:7" ht="45" customHeight="1" x14ac:dyDescent="0.25">
      <c r="A7" s="3" t="s">
        <v>279</v>
      </c>
      <c r="B7" s="3" t="s">
        <v>816</v>
      </c>
      <c r="C7" s="3" t="s">
        <v>809</v>
      </c>
      <c r="D7" s="3" t="s">
        <v>810</v>
      </c>
      <c r="E7" s="3" t="s">
        <v>811</v>
      </c>
      <c r="F7" s="3" t="s">
        <v>812</v>
      </c>
      <c r="G7" s="3" t="s">
        <v>813</v>
      </c>
    </row>
    <row r="8" spans="1:7" ht="45" customHeight="1" x14ac:dyDescent="0.25">
      <c r="A8" s="3" t="s">
        <v>295</v>
      </c>
      <c r="B8" s="3" t="s">
        <v>817</v>
      </c>
      <c r="C8" s="3" t="s">
        <v>809</v>
      </c>
      <c r="D8" s="3" t="s">
        <v>810</v>
      </c>
      <c r="E8" s="3" t="s">
        <v>811</v>
      </c>
      <c r="F8" s="3" t="s">
        <v>812</v>
      </c>
      <c r="G8" s="3" t="s">
        <v>813</v>
      </c>
    </row>
    <row r="9" spans="1:7" ht="45" customHeight="1" x14ac:dyDescent="0.25">
      <c r="A9" s="3" t="s">
        <v>320</v>
      </c>
      <c r="B9" s="3" t="s">
        <v>818</v>
      </c>
      <c r="C9" s="3" t="s">
        <v>809</v>
      </c>
      <c r="D9" s="3" t="s">
        <v>810</v>
      </c>
      <c r="E9" s="3" t="s">
        <v>811</v>
      </c>
      <c r="F9" s="3" t="s">
        <v>812</v>
      </c>
      <c r="G9" s="3" t="s">
        <v>813</v>
      </c>
    </row>
    <row r="10" spans="1:7" ht="45" customHeight="1" x14ac:dyDescent="0.25">
      <c r="A10" s="3" t="s">
        <v>345</v>
      </c>
      <c r="B10" s="3" t="s">
        <v>819</v>
      </c>
      <c r="C10" s="3" t="s">
        <v>809</v>
      </c>
      <c r="D10" s="3" t="s">
        <v>810</v>
      </c>
      <c r="E10" s="3" t="s">
        <v>811</v>
      </c>
      <c r="F10" s="3" t="s">
        <v>812</v>
      </c>
      <c r="G10" s="3" t="s">
        <v>813</v>
      </c>
    </row>
    <row r="11" spans="1:7" ht="45" customHeight="1" x14ac:dyDescent="0.25">
      <c r="A11" s="3" t="s">
        <v>357</v>
      </c>
      <c r="B11" s="3" t="s">
        <v>820</v>
      </c>
      <c r="C11" s="3" t="s">
        <v>809</v>
      </c>
      <c r="D11" s="3" t="s">
        <v>810</v>
      </c>
      <c r="E11" s="3" t="s">
        <v>811</v>
      </c>
      <c r="F11" s="3" t="s">
        <v>812</v>
      </c>
      <c r="G11" s="3" t="s">
        <v>813</v>
      </c>
    </row>
    <row r="12" spans="1:7" ht="45" customHeight="1" x14ac:dyDescent="0.25">
      <c r="A12" s="3" t="s">
        <v>368</v>
      </c>
      <c r="B12" s="3" t="s">
        <v>821</v>
      </c>
      <c r="C12" s="3" t="s">
        <v>809</v>
      </c>
      <c r="D12" s="3" t="s">
        <v>810</v>
      </c>
      <c r="E12" s="3" t="s">
        <v>811</v>
      </c>
      <c r="F12" s="3" t="s">
        <v>812</v>
      </c>
      <c r="G12" s="3" t="s">
        <v>813</v>
      </c>
    </row>
    <row r="13" spans="1:7" ht="45" customHeight="1" x14ac:dyDescent="0.25">
      <c r="A13" s="3" t="s">
        <v>370</v>
      </c>
      <c r="B13" s="3" t="s">
        <v>822</v>
      </c>
      <c r="C13" s="3" t="s">
        <v>809</v>
      </c>
      <c r="D13" s="3" t="s">
        <v>810</v>
      </c>
      <c r="E13" s="3" t="s">
        <v>811</v>
      </c>
      <c r="F13" s="3" t="s">
        <v>812</v>
      </c>
      <c r="G13" s="3" t="s">
        <v>813</v>
      </c>
    </row>
    <row r="14" spans="1:7" ht="45" customHeight="1" x14ac:dyDescent="0.25">
      <c r="A14" s="3" t="s">
        <v>371</v>
      </c>
      <c r="B14" s="3" t="s">
        <v>823</v>
      </c>
      <c r="C14" s="3" t="s">
        <v>809</v>
      </c>
      <c r="D14" s="3" t="s">
        <v>810</v>
      </c>
      <c r="E14" s="3" t="s">
        <v>811</v>
      </c>
      <c r="F14" s="3" t="s">
        <v>812</v>
      </c>
      <c r="G14" s="3" t="s">
        <v>813</v>
      </c>
    </row>
    <row r="15" spans="1:7" ht="45" customHeight="1" x14ac:dyDescent="0.25">
      <c r="A15" s="3" t="s">
        <v>373</v>
      </c>
      <c r="B15" s="3" t="s">
        <v>824</v>
      </c>
      <c r="C15" s="3" t="s">
        <v>809</v>
      </c>
      <c r="D15" s="3" t="s">
        <v>810</v>
      </c>
      <c r="E15" s="3" t="s">
        <v>811</v>
      </c>
      <c r="F15" s="3" t="s">
        <v>812</v>
      </c>
      <c r="G15" s="3" t="s">
        <v>813</v>
      </c>
    </row>
    <row r="16" spans="1:7" ht="45" customHeight="1" x14ac:dyDescent="0.25">
      <c r="A16" s="3" t="s">
        <v>374</v>
      </c>
      <c r="B16" s="3" t="s">
        <v>825</v>
      </c>
      <c r="C16" s="3" t="s">
        <v>809</v>
      </c>
      <c r="D16" s="3" t="s">
        <v>810</v>
      </c>
      <c r="E16" s="3" t="s">
        <v>811</v>
      </c>
      <c r="F16" s="3" t="s">
        <v>812</v>
      </c>
      <c r="G16" s="3" t="s">
        <v>813</v>
      </c>
    </row>
    <row r="17" spans="1:7" ht="45" customHeight="1" x14ac:dyDescent="0.25">
      <c r="A17" s="3" t="s">
        <v>375</v>
      </c>
      <c r="B17" s="3" t="s">
        <v>826</v>
      </c>
      <c r="C17" s="3" t="s">
        <v>809</v>
      </c>
      <c r="D17" s="3" t="s">
        <v>810</v>
      </c>
      <c r="E17" s="3" t="s">
        <v>811</v>
      </c>
      <c r="F17" s="3" t="s">
        <v>812</v>
      </c>
      <c r="G17" s="3" t="s">
        <v>813</v>
      </c>
    </row>
    <row r="18" spans="1:7" ht="45" customHeight="1" x14ac:dyDescent="0.25">
      <c r="A18" s="3" t="s">
        <v>377</v>
      </c>
      <c r="B18" s="3" t="s">
        <v>827</v>
      </c>
      <c r="C18" s="3" t="s">
        <v>809</v>
      </c>
      <c r="D18" s="3" t="s">
        <v>810</v>
      </c>
      <c r="E18" s="3" t="s">
        <v>811</v>
      </c>
      <c r="F18" s="3" t="s">
        <v>812</v>
      </c>
      <c r="G18" s="3" t="s">
        <v>813</v>
      </c>
    </row>
    <row r="19" spans="1:7" ht="45" customHeight="1" x14ac:dyDescent="0.25">
      <c r="A19" s="3" t="s">
        <v>378</v>
      </c>
      <c r="B19" s="3" t="s">
        <v>828</v>
      </c>
      <c r="C19" s="3" t="s">
        <v>809</v>
      </c>
      <c r="D19" s="3" t="s">
        <v>810</v>
      </c>
      <c r="E19" s="3" t="s">
        <v>811</v>
      </c>
      <c r="F19" s="3" t="s">
        <v>812</v>
      </c>
      <c r="G19" s="3" t="s">
        <v>813</v>
      </c>
    </row>
    <row r="20" spans="1:7" ht="45" customHeight="1" x14ac:dyDescent="0.25">
      <c r="A20" s="3" t="s">
        <v>379</v>
      </c>
      <c r="B20" s="3" t="s">
        <v>829</v>
      </c>
      <c r="C20" s="3" t="s">
        <v>809</v>
      </c>
      <c r="D20" s="3" t="s">
        <v>810</v>
      </c>
      <c r="E20" s="3" t="s">
        <v>811</v>
      </c>
      <c r="F20" s="3" t="s">
        <v>812</v>
      </c>
      <c r="G20" s="3" t="s">
        <v>813</v>
      </c>
    </row>
    <row r="21" spans="1:7" ht="45" customHeight="1" x14ac:dyDescent="0.25">
      <c r="A21" s="3" t="s">
        <v>380</v>
      </c>
      <c r="B21" s="3" t="s">
        <v>830</v>
      </c>
      <c r="C21" s="3" t="s">
        <v>809</v>
      </c>
      <c r="D21" s="3" t="s">
        <v>810</v>
      </c>
      <c r="E21" s="3" t="s">
        <v>811</v>
      </c>
      <c r="F21" s="3" t="s">
        <v>812</v>
      </c>
      <c r="G21" s="3" t="s">
        <v>813</v>
      </c>
    </row>
    <row r="22" spans="1:7" ht="45" customHeight="1" x14ac:dyDescent="0.25">
      <c r="A22" s="3" t="s">
        <v>381</v>
      </c>
      <c r="B22" s="3" t="s">
        <v>831</v>
      </c>
      <c r="C22" s="3" t="s">
        <v>809</v>
      </c>
      <c r="D22" s="3" t="s">
        <v>810</v>
      </c>
      <c r="E22" s="3" t="s">
        <v>811</v>
      </c>
      <c r="F22" s="3" t="s">
        <v>812</v>
      </c>
      <c r="G22" s="3" t="s">
        <v>813</v>
      </c>
    </row>
    <row r="23" spans="1:7" ht="45" customHeight="1" x14ac:dyDescent="0.25">
      <c r="A23" s="3" t="s">
        <v>382</v>
      </c>
      <c r="B23" s="3" t="s">
        <v>832</v>
      </c>
      <c r="C23" s="3" t="s">
        <v>809</v>
      </c>
      <c r="D23" s="3" t="s">
        <v>810</v>
      </c>
      <c r="E23" s="3" t="s">
        <v>811</v>
      </c>
      <c r="F23" s="3" t="s">
        <v>812</v>
      </c>
      <c r="G23" s="3" t="s">
        <v>813</v>
      </c>
    </row>
    <row r="24" spans="1:7" ht="45" customHeight="1" x14ac:dyDescent="0.25">
      <c r="A24" s="3" t="s">
        <v>383</v>
      </c>
      <c r="B24" s="3" t="s">
        <v>833</v>
      </c>
      <c r="C24" s="3" t="s">
        <v>834</v>
      </c>
      <c r="D24" s="3" t="s">
        <v>835</v>
      </c>
      <c r="E24" s="3" t="s">
        <v>836</v>
      </c>
      <c r="F24" s="3" t="s">
        <v>837</v>
      </c>
      <c r="G24" s="3" t="s">
        <v>838</v>
      </c>
    </row>
    <row r="25" spans="1:7" ht="45" customHeight="1" x14ac:dyDescent="0.25">
      <c r="A25" s="3" t="s">
        <v>384</v>
      </c>
      <c r="B25" s="3" t="s">
        <v>839</v>
      </c>
      <c r="C25" s="3" t="s">
        <v>834</v>
      </c>
      <c r="D25" s="3" t="s">
        <v>835</v>
      </c>
      <c r="E25" s="3" t="s">
        <v>836</v>
      </c>
      <c r="F25" s="3" t="s">
        <v>837</v>
      </c>
      <c r="G25" s="3" t="s">
        <v>838</v>
      </c>
    </row>
    <row r="26" spans="1:7" ht="45" customHeight="1" x14ac:dyDescent="0.25">
      <c r="A26" s="3" t="s">
        <v>387</v>
      </c>
      <c r="B26" s="3" t="s">
        <v>840</v>
      </c>
      <c r="C26" s="3" t="s">
        <v>834</v>
      </c>
      <c r="D26" s="3" t="s">
        <v>835</v>
      </c>
      <c r="E26" s="3" t="s">
        <v>836</v>
      </c>
      <c r="F26" s="3" t="s">
        <v>837</v>
      </c>
      <c r="G26" s="3" t="s">
        <v>838</v>
      </c>
    </row>
    <row r="27" spans="1:7" ht="45" customHeight="1" x14ac:dyDescent="0.25">
      <c r="A27" s="3" t="s">
        <v>388</v>
      </c>
      <c r="B27" s="3" t="s">
        <v>841</v>
      </c>
      <c r="C27" s="3" t="s">
        <v>834</v>
      </c>
      <c r="D27" s="3" t="s">
        <v>835</v>
      </c>
      <c r="E27" s="3" t="s">
        <v>836</v>
      </c>
      <c r="F27" s="3" t="s">
        <v>837</v>
      </c>
      <c r="G27" s="3" t="s">
        <v>838</v>
      </c>
    </row>
    <row r="28" spans="1:7" ht="45" customHeight="1" x14ac:dyDescent="0.25">
      <c r="A28" s="3" t="s">
        <v>389</v>
      </c>
      <c r="B28" s="3" t="s">
        <v>842</v>
      </c>
      <c r="C28" s="3" t="s">
        <v>834</v>
      </c>
      <c r="D28" s="3" t="s">
        <v>835</v>
      </c>
      <c r="E28" s="3" t="s">
        <v>836</v>
      </c>
      <c r="F28" s="3" t="s">
        <v>837</v>
      </c>
      <c r="G28" s="3" t="s">
        <v>838</v>
      </c>
    </row>
    <row r="29" spans="1:7" ht="45" customHeight="1" x14ac:dyDescent="0.25">
      <c r="A29" s="3" t="s">
        <v>391</v>
      </c>
      <c r="B29" s="3" t="s">
        <v>843</v>
      </c>
      <c r="C29" s="3" t="s">
        <v>834</v>
      </c>
      <c r="D29" s="3" t="s">
        <v>835</v>
      </c>
      <c r="E29" s="3" t="s">
        <v>836</v>
      </c>
      <c r="F29" s="3" t="s">
        <v>837</v>
      </c>
      <c r="G29" s="3" t="s">
        <v>838</v>
      </c>
    </row>
    <row r="30" spans="1:7" ht="45" customHeight="1" x14ac:dyDescent="0.25">
      <c r="A30" s="3" t="s">
        <v>392</v>
      </c>
      <c r="B30" s="3" t="s">
        <v>844</v>
      </c>
      <c r="C30" s="3" t="s">
        <v>834</v>
      </c>
      <c r="D30" s="3" t="s">
        <v>835</v>
      </c>
      <c r="E30" s="3" t="s">
        <v>836</v>
      </c>
      <c r="F30" s="3" t="s">
        <v>837</v>
      </c>
      <c r="G30" s="3" t="s">
        <v>838</v>
      </c>
    </row>
    <row r="31" spans="1:7" ht="45" customHeight="1" x14ac:dyDescent="0.25">
      <c r="A31" s="3" t="s">
        <v>393</v>
      </c>
      <c r="B31" s="3" t="s">
        <v>845</v>
      </c>
      <c r="C31" s="3" t="s">
        <v>834</v>
      </c>
      <c r="D31" s="3" t="s">
        <v>835</v>
      </c>
      <c r="E31" s="3" t="s">
        <v>836</v>
      </c>
      <c r="F31" s="3" t="s">
        <v>837</v>
      </c>
      <c r="G31" s="3" t="s">
        <v>838</v>
      </c>
    </row>
    <row r="32" spans="1:7" ht="45" customHeight="1" x14ac:dyDescent="0.25">
      <c r="A32" s="3" t="s">
        <v>394</v>
      </c>
      <c r="B32" s="3" t="s">
        <v>846</v>
      </c>
      <c r="C32" s="3" t="s">
        <v>834</v>
      </c>
      <c r="D32" s="3" t="s">
        <v>835</v>
      </c>
      <c r="E32" s="3" t="s">
        <v>836</v>
      </c>
      <c r="F32" s="3" t="s">
        <v>837</v>
      </c>
      <c r="G32" s="3" t="s">
        <v>838</v>
      </c>
    </row>
    <row r="33" spans="1:7" ht="45" customHeight="1" x14ac:dyDescent="0.25">
      <c r="A33" s="3" t="s">
        <v>395</v>
      </c>
      <c r="B33" s="3" t="s">
        <v>847</v>
      </c>
      <c r="C33" s="3" t="s">
        <v>834</v>
      </c>
      <c r="D33" s="3" t="s">
        <v>835</v>
      </c>
      <c r="E33" s="3" t="s">
        <v>836</v>
      </c>
      <c r="F33" s="3" t="s">
        <v>837</v>
      </c>
      <c r="G33" s="3" t="s">
        <v>838</v>
      </c>
    </row>
    <row r="34" spans="1:7" ht="45" customHeight="1" x14ac:dyDescent="0.25">
      <c r="A34" s="3" t="s">
        <v>397</v>
      </c>
      <c r="B34" s="3" t="s">
        <v>848</v>
      </c>
      <c r="C34" s="3" t="s">
        <v>809</v>
      </c>
      <c r="D34" s="3" t="s">
        <v>810</v>
      </c>
      <c r="E34" s="3" t="s">
        <v>811</v>
      </c>
      <c r="F34" s="3" t="s">
        <v>812</v>
      </c>
      <c r="G34" s="3" t="s">
        <v>813</v>
      </c>
    </row>
    <row r="35" spans="1:7" ht="45" customHeight="1" x14ac:dyDescent="0.25">
      <c r="A35" s="3" t="s">
        <v>398</v>
      </c>
      <c r="B35" s="3" t="s">
        <v>849</v>
      </c>
      <c r="C35" s="3" t="s">
        <v>809</v>
      </c>
      <c r="D35" s="3" t="s">
        <v>810</v>
      </c>
      <c r="E35" s="3" t="s">
        <v>811</v>
      </c>
      <c r="F35" s="3" t="s">
        <v>812</v>
      </c>
      <c r="G35" s="3" t="s">
        <v>813</v>
      </c>
    </row>
    <row r="36" spans="1:7" ht="45" customHeight="1" x14ac:dyDescent="0.25">
      <c r="A36" s="3" t="s">
        <v>399</v>
      </c>
      <c r="B36" s="3" t="s">
        <v>850</v>
      </c>
      <c r="C36" s="3" t="s">
        <v>809</v>
      </c>
      <c r="D36" s="3" t="s">
        <v>810</v>
      </c>
      <c r="E36" s="3" t="s">
        <v>811</v>
      </c>
      <c r="F36" s="3" t="s">
        <v>812</v>
      </c>
      <c r="G36" s="3" t="s">
        <v>813</v>
      </c>
    </row>
    <row r="37" spans="1:7" ht="45" customHeight="1" x14ac:dyDescent="0.25">
      <c r="A37" s="3" t="s">
        <v>400</v>
      </c>
      <c r="B37" s="3" t="s">
        <v>851</v>
      </c>
      <c r="C37" s="3" t="s">
        <v>809</v>
      </c>
      <c r="D37" s="3" t="s">
        <v>810</v>
      </c>
      <c r="E37" s="3" t="s">
        <v>811</v>
      </c>
      <c r="F37" s="3" t="s">
        <v>812</v>
      </c>
      <c r="G37" s="3" t="s">
        <v>813</v>
      </c>
    </row>
    <row r="38" spans="1:7" ht="45" customHeight="1" x14ac:dyDescent="0.25">
      <c r="A38" s="3" t="s">
        <v>401</v>
      </c>
      <c r="B38" s="3" t="s">
        <v>852</v>
      </c>
      <c r="C38" s="3" t="s">
        <v>809</v>
      </c>
      <c r="D38" s="3" t="s">
        <v>810</v>
      </c>
      <c r="E38" s="3" t="s">
        <v>811</v>
      </c>
      <c r="F38" s="3" t="s">
        <v>812</v>
      </c>
      <c r="G38" s="3" t="s">
        <v>813</v>
      </c>
    </row>
    <row r="39" spans="1:7" ht="45" customHeight="1" x14ac:dyDescent="0.25">
      <c r="A39" s="3" t="s">
        <v>402</v>
      </c>
      <c r="B39" s="3" t="s">
        <v>853</v>
      </c>
      <c r="C39" s="3" t="s">
        <v>809</v>
      </c>
      <c r="D39" s="3" t="s">
        <v>810</v>
      </c>
      <c r="E39" s="3" t="s">
        <v>811</v>
      </c>
      <c r="F39" s="3" t="s">
        <v>812</v>
      </c>
      <c r="G39" s="3" t="s">
        <v>813</v>
      </c>
    </row>
    <row r="40" spans="1:7" ht="45" customHeight="1" x14ac:dyDescent="0.25">
      <c r="A40" s="3" t="s">
        <v>403</v>
      </c>
      <c r="B40" s="3" t="s">
        <v>854</v>
      </c>
      <c r="C40" s="3" t="s">
        <v>809</v>
      </c>
      <c r="D40" s="3" t="s">
        <v>810</v>
      </c>
      <c r="E40" s="3" t="s">
        <v>811</v>
      </c>
      <c r="F40" s="3" t="s">
        <v>812</v>
      </c>
      <c r="G40" s="3" t="s">
        <v>813</v>
      </c>
    </row>
    <row r="41" spans="1:7" ht="45" customHeight="1" x14ac:dyDescent="0.25">
      <c r="A41" s="3" t="s">
        <v>404</v>
      </c>
      <c r="B41" s="3" t="s">
        <v>855</v>
      </c>
      <c r="C41" s="3" t="s">
        <v>809</v>
      </c>
      <c r="D41" s="3" t="s">
        <v>810</v>
      </c>
      <c r="E41" s="3" t="s">
        <v>811</v>
      </c>
      <c r="F41" s="3" t="s">
        <v>812</v>
      </c>
      <c r="G41" s="3" t="s">
        <v>813</v>
      </c>
    </row>
    <row r="42" spans="1:7" ht="45" customHeight="1" x14ac:dyDescent="0.25">
      <c r="A42" s="3" t="s">
        <v>405</v>
      </c>
      <c r="B42" s="3" t="s">
        <v>856</v>
      </c>
      <c r="C42" s="3" t="s">
        <v>809</v>
      </c>
      <c r="D42" s="3" t="s">
        <v>810</v>
      </c>
      <c r="E42" s="3" t="s">
        <v>811</v>
      </c>
      <c r="F42" s="3" t="s">
        <v>812</v>
      </c>
      <c r="G42" s="3" t="s">
        <v>813</v>
      </c>
    </row>
    <row r="43" spans="1:7" ht="45" customHeight="1" x14ac:dyDescent="0.25">
      <c r="A43" s="3" t="s">
        <v>406</v>
      </c>
      <c r="B43" s="3" t="s">
        <v>857</v>
      </c>
      <c r="C43" s="3" t="s">
        <v>809</v>
      </c>
      <c r="D43" s="3" t="s">
        <v>810</v>
      </c>
      <c r="E43" s="3" t="s">
        <v>811</v>
      </c>
      <c r="F43" s="3" t="s">
        <v>812</v>
      </c>
      <c r="G43" s="3" t="s">
        <v>813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858</v>
      </c>
    </row>
    <row r="3" spans="1:3" x14ac:dyDescent="0.25">
      <c r="A3" s="1" t="s">
        <v>511</v>
      </c>
      <c r="B3" s="1"/>
      <c r="C3" s="1" t="s">
        <v>859</v>
      </c>
    </row>
    <row r="4" spans="1:3" ht="45" customHeight="1" x14ac:dyDescent="0.25">
      <c r="A4" s="3" t="s">
        <v>185</v>
      </c>
      <c r="B4" s="3" t="s">
        <v>860</v>
      </c>
      <c r="C4" s="3" t="s">
        <v>222</v>
      </c>
    </row>
    <row r="5" spans="1:3" ht="45" customHeight="1" x14ac:dyDescent="0.25">
      <c r="A5" s="3" t="s">
        <v>233</v>
      </c>
      <c r="B5" s="3" t="s">
        <v>861</v>
      </c>
      <c r="C5" s="3" t="s">
        <v>222</v>
      </c>
    </row>
    <row r="6" spans="1:3" ht="45" customHeight="1" x14ac:dyDescent="0.25">
      <c r="A6" s="3" t="s">
        <v>256</v>
      </c>
      <c r="B6" s="3" t="s">
        <v>862</v>
      </c>
      <c r="C6" s="3" t="s">
        <v>222</v>
      </c>
    </row>
    <row r="7" spans="1:3" ht="45" customHeight="1" x14ac:dyDescent="0.25">
      <c r="A7" s="3" t="s">
        <v>279</v>
      </c>
      <c r="B7" s="3" t="s">
        <v>863</v>
      </c>
      <c r="C7" s="3" t="s">
        <v>222</v>
      </c>
    </row>
    <row r="8" spans="1:3" ht="45" customHeight="1" x14ac:dyDescent="0.25">
      <c r="A8" s="3" t="s">
        <v>295</v>
      </c>
      <c r="B8" s="3" t="s">
        <v>864</v>
      </c>
      <c r="C8" s="3" t="s">
        <v>222</v>
      </c>
    </row>
    <row r="9" spans="1:3" ht="45" customHeight="1" x14ac:dyDescent="0.25">
      <c r="A9" s="3" t="s">
        <v>320</v>
      </c>
      <c r="B9" s="3" t="s">
        <v>865</v>
      </c>
      <c r="C9" s="3" t="s">
        <v>222</v>
      </c>
    </row>
    <row r="10" spans="1:3" ht="45" customHeight="1" x14ac:dyDescent="0.25">
      <c r="A10" s="3" t="s">
        <v>345</v>
      </c>
      <c r="B10" s="3" t="s">
        <v>866</v>
      </c>
      <c r="C10" s="3" t="s">
        <v>222</v>
      </c>
    </row>
    <row r="11" spans="1:3" ht="45" customHeight="1" x14ac:dyDescent="0.25">
      <c r="A11" s="3" t="s">
        <v>357</v>
      </c>
      <c r="B11" s="3" t="s">
        <v>867</v>
      </c>
      <c r="C11" s="3" t="s">
        <v>222</v>
      </c>
    </row>
    <row r="12" spans="1:3" ht="45" customHeight="1" x14ac:dyDescent="0.25">
      <c r="A12" s="3" t="s">
        <v>368</v>
      </c>
      <c r="B12" s="3" t="s">
        <v>868</v>
      </c>
      <c r="C12" s="3" t="s">
        <v>222</v>
      </c>
    </row>
    <row r="13" spans="1:3" ht="45" customHeight="1" x14ac:dyDescent="0.25">
      <c r="A13" s="3" t="s">
        <v>370</v>
      </c>
      <c r="B13" s="3" t="s">
        <v>869</v>
      </c>
      <c r="C13" s="3" t="s">
        <v>222</v>
      </c>
    </row>
    <row r="14" spans="1:3" ht="45" customHeight="1" x14ac:dyDescent="0.25">
      <c r="A14" s="3" t="s">
        <v>371</v>
      </c>
      <c r="B14" s="3" t="s">
        <v>870</v>
      </c>
      <c r="C14" s="3" t="s">
        <v>222</v>
      </c>
    </row>
    <row r="15" spans="1:3" ht="45" customHeight="1" x14ac:dyDescent="0.25">
      <c r="A15" s="3" t="s">
        <v>373</v>
      </c>
      <c r="B15" s="3" t="s">
        <v>871</v>
      </c>
      <c r="C15" s="3" t="s">
        <v>222</v>
      </c>
    </row>
    <row r="16" spans="1:3" ht="45" customHeight="1" x14ac:dyDescent="0.25">
      <c r="A16" s="3" t="s">
        <v>374</v>
      </c>
      <c r="B16" s="3" t="s">
        <v>872</v>
      </c>
      <c r="C16" s="3" t="s">
        <v>222</v>
      </c>
    </row>
    <row r="17" spans="1:3" ht="45" customHeight="1" x14ac:dyDescent="0.25">
      <c r="A17" s="3" t="s">
        <v>375</v>
      </c>
      <c r="B17" s="3" t="s">
        <v>873</v>
      </c>
      <c r="C17" s="3" t="s">
        <v>222</v>
      </c>
    </row>
    <row r="18" spans="1:3" ht="45" customHeight="1" x14ac:dyDescent="0.25">
      <c r="A18" s="3" t="s">
        <v>377</v>
      </c>
      <c r="B18" s="3" t="s">
        <v>874</v>
      </c>
      <c r="C18" s="3" t="s">
        <v>222</v>
      </c>
    </row>
    <row r="19" spans="1:3" ht="45" customHeight="1" x14ac:dyDescent="0.25">
      <c r="A19" s="3" t="s">
        <v>378</v>
      </c>
      <c r="B19" s="3" t="s">
        <v>875</v>
      </c>
      <c r="C19" s="3" t="s">
        <v>222</v>
      </c>
    </row>
    <row r="20" spans="1:3" ht="45" customHeight="1" x14ac:dyDescent="0.25">
      <c r="A20" s="3" t="s">
        <v>379</v>
      </c>
      <c r="B20" s="3" t="s">
        <v>876</v>
      </c>
      <c r="C20" s="3" t="s">
        <v>222</v>
      </c>
    </row>
    <row r="21" spans="1:3" ht="45" customHeight="1" x14ac:dyDescent="0.25">
      <c r="A21" s="3" t="s">
        <v>380</v>
      </c>
      <c r="B21" s="3" t="s">
        <v>877</v>
      </c>
      <c r="C21" s="3" t="s">
        <v>222</v>
      </c>
    </row>
    <row r="22" spans="1:3" ht="45" customHeight="1" x14ac:dyDescent="0.25">
      <c r="A22" s="3" t="s">
        <v>381</v>
      </c>
      <c r="B22" s="3" t="s">
        <v>878</v>
      </c>
      <c r="C22" s="3" t="s">
        <v>222</v>
      </c>
    </row>
    <row r="23" spans="1:3" ht="45" customHeight="1" x14ac:dyDescent="0.25">
      <c r="A23" s="3" t="s">
        <v>382</v>
      </c>
      <c r="B23" s="3" t="s">
        <v>879</v>
      </c>
      <c r="C23" s="3" t="s">
        <v>222</v>
      </c>
    </row>
    <row r="24" spans="1:3" ht="45" customHeight="1" x14ac:dyDescent="0.25">
      <c r="A24" s="3" t="s">
        <v>383</v>
      </c>
      <c r="B24" s="3" t="s">
        <v>880</v>
      </c>
      <c r="C24" s="3" t="s">
        <v>222</v>
      </c>
    </row>
    <row r="25" spans="1:3" ht="45" customHeight="1" x14ac:dyDescent="0.25">
      <c r="A25" s="3" t="s">
        <v>384</v>
      </c>
      <c r="B25" s="3" t="s">
        <v>881</v>
      </c>
      <c r="C25" s="3" t="s">
        <v>222</v>
      </c>
    </row>
    <row r="26" spans="1:3" ht="45" customHeight="1" x14ac:dyDescent="0.25">
      <c r="A26" s="3" t="s">
        <v>387</v>
      </c>
      <c r="B26" s="3" t="s">
        <v>882</v>
      </c>
      <c r="C26" s="3" t="s">
        <v>222</v>
      </c>
    </row>
    <row r="27" spans="1:3" ht="45" customHeight="1" x14ac:dyDescent="0.25">
      <c r="A27" s="3" t="s">
        <v>388</v>
      </c>
      <c r="B27" s="3" t="s">
        <v>883</v>
      </c>
      <c r="C27" s="3" t="s">
        <v>222</v>
      </c>
    </row>
    <row r="28" spans="1:3" ht="45" customHeight="1" x14ac:dyDescent="0.25">
      <c r="A28" s="3" t="s">
        <v>389</v>
      </c>
      <c r="B28" s="3" t="s">
        <v>884</v>
      </c>
      <c r="C28" s="3" t="s">
        <v>222</v>
      </c>
    </row>
    <row r="29" spans="1:3" ht="45" customHeight="1" x14ac:dyDescent="0.25">
      <c r="A29" s="3" t="s">
        <v>391</v>
      </c>
      <c r="B29" s="3" t="s">
        <v>885</v>
      </c>
      <c r="C29" s="3" t="s">
        <v>222</v>
      </c>
    </row>
    <row r="30" spans="1:3" ht="45" customHeight="1" x14ac:dyDescent="0.25">
      <c r="A30" s="3" t="s">
        <v>392</v>
      </c>
      <c r="B30" s="3" t="s">
        <v>886</v>
      </c>
      <c r="C30" s="3" t="s">
        <v>222</v>
      </c>
    </row>
    <row r="31" spans="1:3" ht="45" customHeight="1" x14ac:dyDescent="0.25">
      <c r="A31" s="3" t="s">
        <v>393</v>
      </c>
      <c r="B31" s="3" t="s">
        <v>887</v>
      </c>
      <c r="C31" s="3" t="s">
        <v>222</v>
      </c>
    </row>
    <row r="32" spans="1:3" ht="45" customHeight="1" x14ac:dyDescent="0.25">
      <c r="A32" s="3" t="s">
        <v>394</v>
      </c>
      <c r="B32" s="3" t="s">
        <v>888</v>
      </c>
      <c r="C32" s="3" t="s">
        <v>222</v>
      </c>
    </row>
    <row r="33" spans="1:3" ht="45" customHeight="1" x14ac:dyDescent="0.25">
      <c r="A33" s="3" t="s">
        <v>395</v>
      </c>
      <c r="B33" s="3" t="s">
        <v>889</v>
      </c>
      <c r="C33" s="3" t="s">
        <v>222</v>
      </c>
    </row>
    <row r="34" spans="1:3" ht="45" customHeight="1" x14ac:dyDescent="0.25">
      <c r="A34" s="3" t="s">
        <v>397</v>
      </c>
      <c r="B34" s="3" t="s">
        <v>890</v>
      </c>
      <c r="C34" s="3" t="s">
        <v>369</v>
      </c>
    </row>
    <row r="35" spans="1:3" ht="45" customHeight="1" x14ac:dyDescent="0.25">
      <c r="A35" s="3" t="s">
        <v>398</v>
      </c>
      <c r="B35" s="3" t="s">
        <v>891</v>
      </c>
      <c r="C35" s="3" t="s">
        <v>369</v>
      </c>
    </row>
    <row r="36" spans="1:3" ht="45" customHeight="1" x14ac:dyDescent="0.25">
      <c r="A36" s="3" t="s">
        <v>399</v>
      </c>
      <c r="B36" s="3" t="s">
        <v>892</v>
      </c>
      <c r="C36" s="3" t="s">
        <v>369</v>
      </c>
    </row>
    <row r="37" spans="1:3" ht="45" customHeight="1" x14ac:dyDescent="0.25">
      <c r="A37" s="3" t="s">
        <v>400</v>
      </c>
      <c r="B37" s="3" t="s">
        <v>893</v>
      </c>
      <c r="C37" s="3" t="s">
        <v>369</v>
      </c>
    </row>
    <row r="38" spans="1:3" ht="45" customHeight="1" x14ac:dyDescent="0.25">
      <c r="A38" s="3" t="s">
        <v>401</v>
      </c>
      <c r="B38" s="3" t="s">
        <v>894</v>
      </c>
      <c r="C38" s="3" t="s">
        <v>369</v>
      </c>
    </row>
    <row r="39" spans="1:3" ht="45" customHeight="1" x14ac:dyDescent="0.25">
      <c r="A39" s="3" t="s">
        <v>402</v>
      </c>
      <c r="B39" s="3" t="s">
        <v>895</v>
      </c>
      <c r="C39" s="3" t="s">
        <v>369</v>
      </c>
    </row>
    <row r="40" spans="1:3" ht="45" customHeight="1" x14ac:dyDescent="0.25">
      <c r="A40" s="3" t="s">
        <v>403</v>
      </c>
      <c r="B40" s="3" t="s">
        <v>896</v>
      </c>
      <c r="C40" s="3" t="s">
        <v>369</v>
      </c>
    </row>
    <row r="41" spans="1:3" ht="45" customHeight="1" x14ac:dyDescent="0.25">
      <c r="A41" s="3" t="s">
        <v>404</v>
      </c>
      <c r="B41" s="3" t="s">
        <v>897</v>
      </c>
      <c r="C41" s="3" t="s">
        <v>369</v>
      </c>
    </row>
    <row r="42" spans="1:3" ht="45" customHeight="1" x14ac:dyDescent="0.25">
      <c r="A42" s="3" t="s">
        <v>405</v>
      </c>
      <c r="B42" s="3" t="s">
        <v>898</v>
      </c>
      <c r="C42" s="3" t="s">
        <v>369</v>
      </c>
    </row>
    <row r="43" spans="1:3" ht="45" customHeight="1" x14ac:dyDescent="0.25">
      <c r="A43" s="3" t="s">
        <v>406</v>
      </c>
      <c r="B43" s="3" t="s">
        <v>899</v>
      </c>
      <c r="C43" s="3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900</v>
      </c>
      <c r="D2" t="s">
        <v>901</v>
      </c>
      <c r="E2" t="s">
        <v>902</v>
      </c>
      <c r="F2" t="s">
        <v>903</v>
      </c>
    </row>
    <row r="3" spans="1:6" x14ac:dyDescent="0.25">
      <c r="A3" s="1" t="s">
        <v>511</v>
      </c>
      <c r="B3" s="1"/>
      <c r="C3" s="1" t="s">
        <v>904</v>
      </c>
      <c r="D3" s="1" t="s">
        <v>905</v>
      </c>
      <c r="E3" s="1" t="s">
        <v>906</v>
      </c>
      <c r="F3" s="1" t="s">
        <v>907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</v>
      </c>
    </row>
    <row r="2" spans="1:1" x14ac:dyDescent="0.25">
      <c r="A2" t="s">
        <v>182</v>
      </c>
    </row>
    <row r="3" spans="1:1" x14ac:dyDescent="0.25">
      <c r="A3" t="s">
        <v>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385</v>
      </c>
    </row>
    <row r="3" spans="1:1" x14ac:dyDescent="0.25">
      <c r="A3" t="s">
        <v>414</v>
      </c>
    </row>
    <row r="4" spans="1:1" x14ac:dyDescent="0.25">
      <c r="A4" t="s">
        <v>415</v>
      </c>
    </row>
    <row r="5" spans="1:1" x14ac:dyDescent="0.25">
      <c r="A5" t="s">
        <v>416</v>
      </c>
    </row>
    <row r="6" spans="1:1" x14ac:dyDescent="0.25">
      <c r="A6" t="s">
        <v>417</v>
      </c>
    </row>
    <row r="7" spans="1:1" x14ac:dyDescent="0.25">
      <c r="A7" t="s">
        <v>199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428</v>
      </c>
    </row>
    <row r="19" spans="1:1" x14ac:dyDescent="0.25">
      <c r="A19" t="s">
        <v>390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  <row r="25" spans="1:1" x14ac:dyDescent="0.25">
      <c r="A25" t="s">
        <v>434</v>
      </c>
    </row>
    <row r="26" spans="1:1" x14ac:dyDescent="0.25">
      <c r="A26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430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438</v>
      </c>
    </row>
    <row r="6" spans="1:1" x14ac:dyDescent="0.25">
      <c r="A6" t="s">
        <v>439</v>
      </c>
    </row>
    <row r="7" spans="1:1" x14ac:dyDescent="0.25">
      <c r="A7" t="s">
        <v>202</v>
      </c>
    </row>
    <row r="8" spans="1:1" x14ac:dyDescent="0.25">
      <c r="A8" t="s">
        <v>440</v>
      </c>
    </row>
    <row r="9" spans="1:1" x14ac:dyDescent="0.25">
      <c r="A9" t="s">
        <v>441</v>
      </c>
    </row>
    <row r="10" spans="1:1" x14ac:dyDescent="0.25">
      <c r="A10" t="s">
        <v>442</v>
      </c>
    </row>
    <row r="11" spans="1:1" x14ac:dyDescent="0.25">
      <c r="A11" t="s">
        <v>443</v>
      </c>
    </row>
    <row r="12" spans="1:1" x14ac:dyDescent="0.25">
      <c r="A12" t="s">
        <v>444</v>
      </c>
    </row>
    <row r="13" spans="1:1" x14ac:dyDescent="0.25">
      <c r="A13" t="s">
        <v>445</v>
      </c>
    </row>
    <row r="14" spans="1:1" x14ac:dyDescent="0.25">
      <c r="A14" t="s">
        <v>446</v>
      </c>
    </row>
    <row r="15" spans="1:1" x14ac:dyDescent="0.25">
      <c r="A15" t="s">
        <v>447</v>
      </c>
    </row>
    <row r="16" spans="1:1" x14ac:dyDescent="0.25">
      <c r="A16" t="s">
        <v>448</v>
      </c>
    </row>
    <row r="17" spans="1:1" x14ac:dyDescent="0.25">
      <c r="A17" t="s">
        <v>449</v>
      </c>
    </row>
    <row r="18" spans="1:1" x14ac:dyDescent="0.25">
      <c r="A18" t="s">
        <v>450</v>
      </c>
    </row>
    <row r="19" spans="1:1" x14ac:dyDescent="0.25">
      <c r="A19" t="s">
        <v>451</v>
      </c>
    </row>
    <row r="20" spans="1:1" x14ac:dyDescent="0.25">
      <c r="A20" t="s">
        <v>452</v>
      </c>
    </row>
    <row r="21" spans="1:1" x14ac:dyDescent="0.25">
      <c r="A21" t="s">
        <v>453</v>
      </c>
    </row>
    <row r="22" spans="1:1" x14ac:dyDescent="0.25">
      <c r="A22" t="s">
        <v>454</v>
      </c>
    </row>
    <row r="23" spans="1:1" x14ac:dyDescent="0.25">
      <c r="A23" t="s">
        <v>385</v>
      </c>
    </row>
    <row r="24" spans="1:1" x14ac:dyDescent="0.25">
      <c r="A24" t="s">
        <v>424</v>
      </c>
    </row>
    <row r="25" spans="1:1" x14ac:dyDescent="0.25">
      <c r="A25" t="s">
        <v>455</v>
      </c>
    </row>
    <row r="26" spans="1:1" x14ac:dyDescent="0.25">
      <c r="A26" t="s">
        <v>456</v>
      </c>
    </row>
    <row r="27" spans="1:1" x14ac:dyDescent="0.25">
      <c r="A27" t="s">
        <v>457</v>
      </c>
    </row>
    <row r="28" spans="1:1" x14ac:dyDescent="0.25">
      <c r="A28" t="s">
        <v>458</v>
      </c>
    </row>
    <row r="29" spans="1:1" x14ac:dyDescent="0.25">
      <c r="A29" t="s">
        <v>459</v>
      </c>
    </row>
    <row r="30" spans="1:1" x14ac:dyDescent="0.25">
      <c r="A30" t="s">
        <v>460</v>
      </c>
    </row>
    <row r="31" spans="1:1" x14ac:dyDescent="0.25">
      <c r="A31" t="s">
        <v>461</v>
      </c>
    </row>
    <row r="32" spans="1:1" x14ac:dyDescent="0.25">
      <c r="A32" t="s">
        <v>462</v>
      </c>
    </row>
    <row r="33" spans="1:1" x14ac:dyDescent="0.25">
      <c r="A33" t="s">
        <v>463</v>
      </c>
    </row>
    <row r="34" spans="1:1" x14ac:dyDescent="0.25">
      <c r="A34" t="s">
        <v>464</v>
      </c>
    </row>
    <row r="35" spans="1:1" x14ac:dyDescent="0.25">
      <c r="A35" t="s">
        <v>465</v>
      </c>
    </row>
    <row r="36" spans="1:1" x14ac:dyDescent="0.25">
      <c r="A36" t="s">
        <v>466</v>
      </c>
    </row>
    <row r="37" spans="1:1" x14ac:dyDescent="0.25">
      <c r="A37" t="s">
        <v>467</v>
      </c>
    </row>
    <row r="38" spans="1:1" x14ac:dyDescent="0.25">
      <c r="A38" t="s">
        <v>468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207</v>
      </c>
    </row>
    <row r="3" spans="1:1" x14ac:dyDescent="0.25">
      <c r="A3" t="s">
        <v>386</v>
      </c>
    </row>
    <row r="4" spans="1:1" x14ac:dyDescent="0.25">
      <c r="A4" t="s">
        <v>473</v>
      </c>
    </row>
    <row r="5" spans="1:1" x14ac:dyDescent="0.25">
      <c r="A5" t="s">
        <v>474</v>
      </c>
    </row>
    <row r="6" spans="1:1" x14ac:dyDescent="0.25">
      <c r="A6" t="s">
        <v>475</v>
      </c>
    </row>
    <row r="7" spans="1:1" x14ac:dyDescent="0.25">
      <c r="A7" t="s">
        <v>476</v>
      </c>
    </row>
    <row r="8" spans="1:1" x14ac:dyDescent="0.25">
      <c r="A8" t="s">
        <v>477</v>
      </c>
    </row>
    <row r="9" spans="1:1" x14ac:dyDescent="0.25">
      <c r="A9" t="s">
        <v>478</v>
      </c>
    </row>
    <row r="10" spans="1:1" x14ac:dyDescent="0.25">
      <c r="A10" t="s">
        <v>479</v>
      </c>
    </row>
    <row r="11" spans="1:1" x14ac:dyDescent="0.25">
      <c r="A11" t="s">
        <v>480</v>
      </c>
    </row>
    <row r="12" spans="1:1" x14ac:dyDescent="0.25">
      <c r="A12" t="s">
        <v>481</v>
      </c>
    </row>
    <row r="13" spans="1:1" x14ac:dyDescent="0.25">
      <c r="A13" t="s">
        <v>376</v>
      </c>
    </row>
    <row r="14" spans="1:1" x14ac:dyDescent="0.25">
      <c r="A14" t="s">
        <v>482</v>
      </c>
    </row>
    <row r="15" spans="1:1" x14ac:dyDescent="0.25">
      <c r="A15" t="s">
        <v>483</v>
      </c>
    </row>
    <row r="16" spans="1:1" x14ac:dyDescent="0.25">
      <c r="A16" t="s">
        <v>484</v>
      </c>
    </row>
    <row r="17" spans="1:1" x14ac:dyDescent="0.25">
      <c r="A17" t="s">
        <v>485</v>
      </c>
    </row>
    <row r="18" spans="1:1" x14ac:dyDescent="0.25">
      <c r="A18" t="s">
        <v>486</v>
      </c>
    </row>
    <row r="19" spans="1:1" x14ac:dyDescent="0.25">
      <c r="A19" t="s">
        <v>487</v>
      </c>
    </row>
    <row r="20" spans="1:1" x14ac:dyDescent="0.25">
      <c r="A20" t="s">
        <v>488</v>
      </c>
    </row>
    <row r="21" spans="1:1" x14ac:dyDescent="0.25">
      <c r="A21" t="s">
        <v>489</v>
      </c>
    </row>
    <row r="22" spans="1:1" x14ac:dyDescent="0.25">
      <c r="A22" t="s">
        <v>490</v>
      </c>
    </row>
    <row r="23" spans="1:1" x14ac:dyDescent="0.25">
      <c r="A23" t="s">
        <v>491</v>
      </c>
    </row>
    <row r="24" spans="1:1" x14ac:dyDescent="0.25">
      <c r="A24" t="s">
        <v>492</v>
      </c>
    </row>
    <row r="25" spans="1:1" x14ac:dyDescent="0.25">
      <c r="A25" t="s">
        <v>493</v>
      </c>
    </row>
    <row r="26" spans="1:1" x14ac:dyDescent="0.25">
      <c r="A26" t="s">
        <v>494</v>
      </c>
    </row>
    <row r="27" spans="1:1" x14ac:dyDescent="0.25">
      <c r="A27" t="s">
        <v>495</v>
      </c>
    </row>
    <row r="28" spans="1:1" x14ac:dyDescent="0.25">
      <c r="A28" t="s">
        <v>496</v>
      </c>
    </row>
    <row r="29" spans="1:1" x14ac:dyDescent="0.25">
      <c r="A29" t="s">
        <v>497</v>
      </c>
    </row>
    <row r="30" spans="1:1" x14ac:dyDescent="0.25">
      <c r="A30" t="s">
        <v>498</v>
      </c>
    </row>
    <row r="31" spans="1:1" x14ac:dyDescent="0.25">
      <c r="A31" t="s">
        <v>499</v>
      </c>
    </row>
    <row r="32" spans="1:1" x14ac:dyDescent="0.25">
      <c r="A32" t="s">
        <v>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501</v>
      </c>
    </row>
    <row r="3" spans="1:1" x14ac:dyDescent="0.25">
      <c r="A3" t="s">
        <v>502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504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2024-06-24T21:34:56Z</dcterms:created>
  <dcterms:modified xsi:type="dcterms:W3CDTF">2024-06-24T20:37:15Z</dcterms:modified>
</cp:coreProperties>
</file>