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</sheets>
  <definedNames>
    <definedName name="Hidden_1_Tabla_4668705">Hidden_1_Tabla_466870!$A$1:$A$3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<sst xmlns="http://schemas.openxmlformats.org/spreadsheetml/2006/main" count="2403" uniqueCount="758">
  <si>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</si>
  <si>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</si>
  <si>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</si>
  <si>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</si>
  <si>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</si>
  <si>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</si>
  <si>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</si>
  <si>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</si>
  <si>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</si>
  <si>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</si>
  <si>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</si>
  <si>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</si>
  <si>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</si>
  <si>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</si>
  <si>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</si>
  <si>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</si>
  <si>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</si>
  <si>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</si>
  <si>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</si>
  <si>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</si>
  <si>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</si>
  <si>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</si>
  <si>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</si>
  <si>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</si>
  <si>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</si>
  <si>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</si>
  <si>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</si>
  <si>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</si>
  <si>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</si>
  <si>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</si>
  <si>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</si>
  <si>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</si>
  <si>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</si>
  <si>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</si>
  <si>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</si>
  <si>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</si>
  <si>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</si>
  <si>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</si>
  <si>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</si>
  <si>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</si>
  <si>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</si>
  <si>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</si>
  <si>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</si>
  <si>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</si>
  <si>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</si>
  <si>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</si>
  <si>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</si>
  <si>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</si>
  <si>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</si>
  <si>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</si>
  <si>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</si>
  <si>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</si>
  <si>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</si>
  <si>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</si>
  <si>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</si>
  <si>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</si>
  <si>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</si>
  <si>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</si>
  <si>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</si>
  <si>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</si>
  <si>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</si>
  <si>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</si>
  <si>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</si>
  <si>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</si>
  <si>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</si>
  <si>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</si>
  <si>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</si>
  <si>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</si>
  <si>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</si>
  <si>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</si>
  <si>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</si>
  <si>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</si>
  <si>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</si>
  <si>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</si>
  <si>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</si>
  <si>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</si>
  <si>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</si>
  <si>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</si>
  <si>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</si>
  <si>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</si>
  <si>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</si>
  <si>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</si>
  <si>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</si>
  <si>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</si>
  <si>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</si>
  <si>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</si>
  <si>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</si>
  <si>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</si>
  <si>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</si>
  <si>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</si>
  <si>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</si>
  <si>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</si>
  <si>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ESTE CRITERIO APLICA PARA EJERCICIOS ANTERIORES AL 01/04/2023 -&gt; 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</si>
  <si>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</si>
  <si>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</si>
  <si>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</si>
  <si>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</si>
  <si>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</si>
  <si>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</si>
  <si>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</si>
  <si>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</si>
  <si>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</si>
  <si>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</si>
  <si>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</si>
  <si>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</si>
  <si>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</si>
  <si>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</si>
  <si>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</si>
  <si>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</si>
  <si>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</si>
  <si>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</si>
  <si>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</si>
  <si>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</si>
  <si>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</si>
  <si>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</si>
  <si>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</si>
  <si>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</si>
  <si>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</si>
  <si>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</si>
  <si>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</si>
  <si>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</si>
  <si>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</si>
  <si>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</si>
  <si>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</si>
  <si>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</si>
  <si>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</si>
  <si>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</si>
  <si>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</si>
  <si>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</si>
  <si>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</si>
  <si>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</si>
  <si>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</si>
  <si>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</si>
  <si>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</si>
  <si>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</si>
  <si>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</si>
  <si>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</si>
  <si>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</si>
  <si>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</si>
  <si>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</si>
  <si>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</si>
  <si>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</si>
  <si>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</si>
  <si>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</si>
  <si>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</si>
  <si>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</si>
  <si>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</si>
  <si>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</si>
  <si>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</si>
  <si>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Adjudicación directa</t>
  </si>
  <si>
    <t>Obra pública</t>
  </si>
  <si>
    <t>Nacional</t>
  </si>
  <si>
    <t>ART 115 DE LA CONSTITUCION POLITICA DE LOS ESTADOS UNIDOS MEXICANOS, ART 26 DE LA CONSTITUCION POLITICA DEL ESTADO LIBRE Y SOBERADO DEL ESTADO DE GUERRERO Y LA LEY DE OBAS PUBLICAS Y SERVICIOS RELACIONADOS CON LAS MISMAS</t>
  </si>
  <si>
    <t/>
  </si>
  <si>
    <t>9512958</t>
  </si>
  <si>
    <t>HEIDI</t>
  </si>
  <si>
    <t>TAYLOR</t>
  </si>
  <si>
    <t>SALGADO</t>
  </si>
  <si>
    <t>CONSTRUCTORA TAVSY, S.A. DE C.V.</t>
  </si>
  <si>
    <t>CTA180426I89</t>
  </si>
  <si>
    <t>Calle</t>
  </si>
  <si>
    <t>Colonia</t>
  </si>
  <si>
    <t>CENTRO</t>
  </si>
  <si>
    <t>12035</t>
  </si>
  <si>
    <t>IGUALA DE LA INDEPENDENCIA</t>
  </si>
  <si>
    <t>12</t>
  </si>
  <si>
    <t>Guerrero</t>
  </si>
  <si>
    <t>40000</t>
  </si>
  <si>
    <t>SECRETARIA DE DESARROLLO URBANO Y OBRAS PUBLICAS</t>
  </si>
  <si>
    <t>DIRECCION DE OBRAS PUBLICAS</t>
  </si>
  <si>
    <t>430800.58</t>
  </si>
  <si>
    <t>PESOS</t>
  </si>
  <si>
    <t>0</t>
  </si>
  <si>
    <t>FEDERALES</t>
  </si>
  <si>
    <t>No</t>
  </si>
  <si>
    <t>COMITÉ DE CONTRALORIA SOCIAL</t>
  </si>
  <si>
    <t>SECRETARIA DE DESARROLLO URBANO Y OBRAS PUBLICAS, ORGANO DE CONTROL INTERNO Y TRANSPARENCIA</t>
  </si>
  <si>
    <t>9512959</t>
  </si>
  <si>
    <t>HECTOR</t>
  </si>
  <si>
    <t>VILLEGAS</t>
  </si>
  <si>
    <t>TRUJILLO</t>
  </si>
  <si>
    <t>CONSTRUCCIÓN SUPERVISON CONSULTORIA Y LABORATORIO DE CALIDAD DHALIVM S.A DE C.V.</t>
  </si>
  <si>
    <t>CSC1207279N1</t>
  </si>
  <si>
    <t>Morelos</t>
  </si>
  <si>
    <t>9512956</t>
  </si>
  <si>
    <t>JUDITH</t>
  </si>
  <si>
    <t>MANCILLA</t>
  </si>
  <si>
    <t>GUZMAN</t>
  </si>
  <si>
    <t>JUDITH MANCILLA GUZMAN</t>
  </si>
  <si>
    <t>MAGJ810525GAA</t>
  </si>
  <si>
    <t>776730.19</t>
  </si>
  <si>
    <t>9512957</t>
  </si>
  <si>
    <t>619285.08</t>
  </si>
  <si>
    <t>9512954</t>
  </si>
  <si>
    <t>EDUARDO</t>
  </si>
  <si>
    <t>BAHENA</t>
  </si>
  <si>
    <t>ZAMILPA</t>
  </si>
  <si>
    <t>CONSTRUCCIONES EDUMAK, S.A. DE C.V.</t>
  </si>
  <si>
    <t>CED191024KY2</t>
  </si>
  <si>
    <t>40080</t>
  </si>
  <si>
    <t>442053.6</t>
  </si>
  <si>
    <t>9512955</t>
  </si>
  <si>
    <t>ARSENIO</t>
  </si>
  <si>
    <t>HERNANDEZ</t>
  </si>
  <si>
    <t>BUSTAMANTE</t>
  </si>
  <si>
    <t>EMMAR INGENIERIA, ARQUITECTURA Y CONSTRUCCION S.A. DE C.V.</t>
  </si>
  <si>
    <t>EIA150721I99</t>
  </si>
  <si>
    <t>NIÑO ARTILLERO</t>
  </si>
  <si>
    <t>24 DE FEBRERO</t>
  </si>
  <si>
    <t>510294.47</t>
  </si>
  <si>
    <t>10518495</t>
  </si>
  <si>
    <t>EDSON</t>
  </si>
  <si>
    <t>ROMERO</t>
  </si>
  <si>
    <t>OLAYO</t>
  </si>
  <si>
    <t>EDSON ROMERO OLAYO</t>
  </si>
  <si>
    <t>ROOE830424GK7</t>
  </si>
  <si>
    <t>12035001</t>
  </si>
  <si>
    <t>171809.93</t>
  </si>
  <si>
    <t>TRANSFERENCIA</t>
  </si>
  <si>
    <t>RAMO 33 FAISDF</t>
  </si>
  <si>
    <t>10518493</t>
  </si>
  <si>
    <t>JULIO CESAR</t>
  </si>
  <si>
    <t>LOPEZ</t>
  </si>
  <si>
    <t>GS CONSTRUCCION Y PROYECTOS S.A. DE C.V.</t>
  </si>
  <si>
    <t>GCP190515JZ1</t>
  </si>
  <si>
    <t>Avenida</t>
  </si>
  <si>
    <t>1014715.99</t>
  </si>
  <si>
    <t>10518494</t>
  </si>
  <si>
    <t>MANUEL ALEJANDRO</t>
  </si>
  <si>
    <t>DOMINGUEZ</t>
  </si>
  <si>
    <t>OCAMPO</t>
  </si>
  <si>
    <t>MANUEL ALEJANDRO DOMINGUEZ OCAMPO</t>
  </si>
  <si>
    <t>DOOM881006BU6</t>
  </si>
  <si>
    <t>EMILIANO ZAPATA</t>
  </si>
  <si>
    <t>ESMERALDA</t>
  </si>
  <si>
    <t>40015</t>
  </si>
  <si>
    <t>1635000.12</t>
  </si>
  <si>
    <t>10518491</t>
  </si>
  <si>
    <t>LINO ELENO</t>
  </si>
  <si>
    <t>LEMUS</t>
  </si>
  <si>
    <t>CUERVO</t>
  </si>
  <si>
    <t>CONSTRUCTORA LESO, S.A. DE C.V.</t>
  </si>
  <si>
    <t>CLE791127K1A</t>
  </si>
  <si>
    <t>JUAN RUIZ DE ALARCON</t>
  </si>
  <si>
    <t>702541.51</t>
  </si>
  <si>
    <t>10518492</t>
  </si>
  <si>
    <t>Callejón</t>
  </si>
  <si>
    <t>942395.15</t>
  </si>
  <si>
    <t>10518490</t>
  </si>
  <si>
    <t>EDUARDO ALEXANDER</t>
  </si>
  <si>
    <t>VARGAS</t>
  </si>
  <si>
    <t>GUEVARA</t>
  </si>
  <si>
    <t>EDUARDO ALEXANDER VARGAS GUEVARA</t>
  </si>
  <si>
    <t>VAGE000401T33</t>
  </si>
  <si>
    <t>352883.67</t>
  </si>
  <si>
    <t>11743072</t>
  </si>
  <si>
    <t>RICARDO ERICK</t>
  </si>
  <si>
    <t>ESTRELLA</t>
  </si>
  <si>
    <t>RAMIREZ</t>
  </si>
  <si>
    <t>LHAUNIK, S.A. DE C.V.</t>
  </si>
  <si>
    <t>LHA200205652</t>
  </si>
  <si>
    <t>27 SUR</t>
  </si>
  <si>
    <t>710</t>
  </si>
  <si>
    <t>JUAREZ</t>
  </si>
  <si>
    <t>21114001</t>
  </si>
  <si>
    <t>PUEBLA DE ZARAGOZA</t>
  </si>
  <si>
    <t>21114</t>
  </si>
  <si>
    <t>21</t>
  </si>
  <si>
    <t>Puebla</t>
  </si>
  <si>
    <t>72410</t>
  </si>
  <si>
    <t>783696.88</t>
  </si>
  <si>
    <t>11743073</t>
  </si>
  <si>
    <t>981333.1</t>
  </si>
  <si>
    <t>11743070</t>
  </si>
  <si>
    <t>1345701.5</t>
  </si>
  <si>
    <t>11743071</t>
  </si>
  <si>
    <t>ENRIQUE</t>
  </si>
  <si>
    <t>MARROQUIN</t>
  </si>
  <si>
    <t>PINEDA</t>
  </si>
  <si>
    <t>CONSTRUCTORA EMARQS, S.A. DE C.V.</t>
  </si>
  <si>
    <t>CEM141011U81</t>
  </si>
  <si>
    <t>VICENTE GUERRERO</t>
  </si>
  <si>
    <t>76</t>
  </si>
  <si>
    <t>1189502.6</t>
  </si>
  <si>
    <t>11743068</t>
  </si>
  <si>
    <t>933681.56</t>
  </si>
  <si>
    <t>11743069</t>
  </si>
  <si>
    <t>522639.87</t>
  </si>
  <si>
    <t>11743066</t>
  </si>
  <si>
    <t>LUIS OMAR</t>
  </si>
  <si>
    <t>REYES</t>
  </si>
  <si>
    <t>MARTINEZ</t>
  </si>
  <si>
    <t>GRUPO TADELKO, S.A. DE C.V.</t>
  </si>
  <si>
    <t>GTA180619AM4</t>
  </si>
  <si>
    <t>Privada</t>
  </si>
  <si>
    <t>509699.09</t>
  </si>
  <si>
    <t>11743067</t>
  </si>
  <si>
    <t>954270.42</t>
  </si>
  <si>
    <t>11743064</t>
  </si>
  <si>
    <t>REYNALDO</t>
  </si>
  <si>
    <t>CARRERA</t>
  </si>
  <si>
    <t>AGÜERO</t>
  </si>
  <si>
    <t>REYNALDO CARRERA AGÜERO</t>
  </si>
  <si>
    <t>CAAR881223DL0</t>
  </si>
  <si>
    <t>Andador</t>
  </si>
  <si>
    <t>1678032.61</t>
  </si>
  <si>
    <t>11743065</t>
  </si>
  <si>
    <t>1300720.41</t>
  </si>
  <si>
    <t>11743062</t>
  </si>
  <si>
    <t>1626498.06</t>
  </si>
  <si>
    <t>11743063</t>
  </si>
  <si>
    <t>EMMAR INGENIERIA, ARQUITECTURA Y CONSTRUCCION, S.A. DE C.V.</t>
  </si>
  <si>
    <t>1667419.03</t>
  </si>
  <si>
    <t>11743060</t>
  </si>
  <si>
    <t>820320.87</t>
  </si>
  <si>
    <t>11743061</t>
  </si>
  <si>
    <t>821079.01</t>
  </si>
  <si>
    <t>11743059</t>
  </si>
  <si>
    <t>EMMANUEL</t>
  </si>
  <si>
    <t>MACEDO</t>
  </si>
  <si>
    <t>SOTO</t>
  </si>
  <si>
    <t>EMMANUEL MACEDO SOTO</t>
  </si>
  <si>
    <t>MASE901205KX9</t>
  </si>
  <si>
    <t>ZIHUATANEJO</t>
  </si>
  <si>
    <t>AMPLIACION LAS BRISAS</t>
  </si>
  <si>
    <t>40011</t>
  </si>
  <si>
    <t>418668.07</t>
  </si>
  <si>
    <t>11743057</t>
  </si>
  <si>
    <t>MARISOL</t>
  </si>
  <si>
    <t>CORTINES</t>
  </si>
  <si>
    <t>AYALA</t>
  </si>
  <si>
    <t>MARISOL CORTINES AYALA</t>
  </si>
  <si>
    <t>COAM920312SHA</t>
  </si>
  <si>
    <t>978834.73</t>
  </si>
  <si>
    <t>11743058</t>
  </si>
  <si>
    <t>1525611.12</t>
  </si>
  <si>
    <t>11743074</t>
  </si>
  <si>
    <t>16/08/2022</t>
  </si>
  <si>
    <t>164518.23</t>
  </si>
  <si>
    <t>E2C5507072213D42795FA0489E629500</t>
  </si>
  <si>
    <t>01/10/2022</t>
  </si>
  <si>
    <t>31/12/2022</t>
  </si>
  <si>
    <t>IGUALA-SDUOP-FISMDF-URB-2022-083</t>
  </si>
  <si>
    <t>REHABILTACION DE CAMINO SACACOSECHAS EN LA COMUNIDAD DE RANCHO DEL CURA Y TEPOCHICA</t>
  </si>
  <si>
    <t>14378517</t>
  </si>
  <si>
    <t>26/10/2022</t>
  </si>
  <si>
    <t>31/10/2022</t>
  </si>
  <si>
    <t>09/12/2022</t>
  </si>
  <si>
    <t>1228832.5</t>
  </si>
  <si>
    <t>1425445.7</t>
  </si>
  <si>
    <t>https://12f39c7a-13ab-9fa8-3465-c35da45143d6.filesusr.com/ugd/02140e_94d5d97871624f83b70953f78d201ad8.pdf</t>
  </si>
  <si>
    <t>https://www.transparenciaiguala.gob.mx/_files/ugd/02140e_3664386c86e343afbe59fc44cec5e5da.pdf</t>
  </si>
  <si>
    <t>06/01/2023</t>
  </si>
  <si>
    <t>05AEF53A4EB2A1273124854076189E1C</t>
  </si>
  <si>
    <t>IGUALA-SDUOP-FISMDF-URB-2022-084</t>
  </si>
  <si>
    <t>PAVIMENTACION CON CONCRETO HIDRAULICO DEL PERIFERICO SU BENITO JUAREZ DE LA COLONIA DANIEL MURAYAMA</t>
  </si>
  <si>
    <t>14378518</t>
  </si>
  <si>
    <t>BERRIOZABAL</t>
  </si>
  <si>
    <t>23</t>
  </si>
  <si>
    <t>07/11/2022</t>
  </si>
  <si>
    <t>14/11/2022</t>
  </si>
  <si>
    <t>13/12/2022</t>
  </si>
  <si>
    <t>61750</t>
  </si>
  <si>
    <t>71630</t>
  </si>
  <si>
    <t>https://www.transparenciaiguala.gob.mx/_files/ugd/02140e_f6dc0f20a1634238b2ccec06d53142f0.pdf</t>
  </si>
  <si>
    <t>D13F2CB55217EC9C3F99CA2DB4461ABF</t>
  </si>
  <si>
    <t>IGUALA-SDUOP-FISMDF-URB-2022-081</t>
  </si>
  <si>
    <t>REHABILITACION DE CAMINO SACACOSECHAS A VARIOS PARAJES EN SANTA TERESA</t>
  </si>
  <si>
    <t>14378515</t>
  </si>
  <si>
    <t>OSCAR FRANCISCO</t>
  </si>
  <si>
    <t>ROMAN</t>
  </si>
  <si>
    <t>HERRERA</t>
  </si>
  <si>
    <t>OSCAR FRANCISCO ROMAN HERRERA</t>
  </si>
  <si>
    <t>ROHO8504157F7</t>
  </si>
  <si>
    <t>21/10/2022</t>
  </si>
  <si>
    <t>04/12/2022</t>
  </si>
  <si>
    <t>1211647.5</t>
  </si>
  <si>
    <t>1405511.1</t>
  </si>
  <si>
    <t>https://12f39c7a-13ab-9fa8-3465-c35da45143d6.filesusr.com/ugd/02140e_bed93a75cc1b4a3587e71a22e33be4d4.pdf</t>
  </si>
  <si>
    <t>https://www.transparenciaiguala.gob.mx/_files/ugd/02140e_9fce62b32fb5493b859094ec87dbea18.pdf</t>
  </si>
  <si>
    <t>91E83B59C85D74736775076275868DBA</t>
  </si>
  <si>
    <t>IGUALA-SDUOP-FISMDF-URB-2022-082</t>
  </si>
  <si>
    <t>REHABILITACION DE CAMINO SACACOSECHAS A VARIOS PARAJES EN LA CIUDAD DE IGUALA</t>
  </si>
  <si>
    <t>14378516</t>
  </si>
  <si>
    <t>https://12f39c7a-13ab-9fa8-3465-c35da45143d6.filesusr.com/ugd/02140e_cd9fc0b35a5e408884df78a6754b7ba0.pdf</t>
  </si>
  <si>
    <t>https://www.transparenciaiguala.gob.mx/_files/ugd/02140e_590df1d6f25c41fbabc7036a7e4348b2.pdf</t>
  </si>
  <si>
    <t>602CED8F5CAD69C09E77435634C26C76</t>
  </si>
  <si>
    <t>IGUALA-SDUOP-FISMDF-URB-2022-079</t>
  </si>
  <si>
    <t>REHABILITACION DE CAMINO SACACOSECHAS A VARIOS PARAJES EN COACOYULA</t>
  </si>
  <si>
    <t>14378513</t>
  </si>
  <si>
    <t>20/10/2022</t>
  </si>
  <si>
    <t>24/10/2022</t>
  </si>
  <si>
    <t>02/12/2022</t>
  </si>
  <si>
    <t>1228889.5</t>
  </si>
  <si>
    <t>1425511.82</t>
  </si>
  <si>
    <t>https://12f39c7a-13ab-9fa8-3465-c35da45143d6.filesusr.com/ugd/02140e_d10011d3704244868514034406bc5aba.pdf</t>
  </si>
  <si>
    <t>https://www.transparenciaiguala.gob.mx/_files/ugd/02140e_5417f68ee873471e9bf6c61bf192653e.pdf</t>
  </si>
  <si>
    <t>63B02D2F0D4471EB92DE7622E1375F9E</t>
  </si>
  <si>
    <t>IGUALA-SDUOP-FISMDF-URB-2022-080</t>
  </si>
  <si>
    <t>REHABILTACION DE CAMINO SACACOSECHAS EN LA COMUNIDAD DE EL TOMATAL Y EL NARANJO</t>
  </si>
  <si>
    <t>14378514</t>
  </si>
  <si>
    <t>1209061.2</t>
  </si>
  <si>
    <t>1402510.99</t>
  </si>
  <si>
    <t>https://12f39c7a-13ab-9fa8-3465-c35da45143d6.filesusr.com/ugd/02140e_b4de23a6cd4e47fcb06377278dd8b0b0.pdf</t>
  </si>
  <si>
    <t>https://www.transparenciaiguala.gob.mx/_files/ugd/02140e_cecc9c92bfc64deda8c6b6b99ca4bf98.pdf</t>
  </si>
  <si>
    <t>09578398EDBDEFF71F8E084A75B0E902</t>
  </si>
  <si>
    <t>IGUALA-SDUOP-FISMDF-URB-2022-072</t>
  </si>
  <si>
    <t>REHABILITACION DE SANITARIOS DEL MERCADO MUNICIPAL ADRIAN CASTREJON</t>
  </si>
  <si>
    <t>14378511</t>
  </si>
  <si>
    <t>MIGUEL ANGEL</t>
  </si>
  <si>
    <t>PEREZ</t>
  </si>
  <si>
    <t>AVILA</t>
  </si>
  <si>
    <t>MIGUEL ANGEL PEREZ AVILA</t>
  </si>
  <si>
    <t>PEAM571118TM1</t>
  </si>
  <si>
    <t>53</t>
  </si>
  <si>
    <t>27/07/2022</t>
  </si>
  <si>
    <t>01/08/2022</t>
  </si>
  <si>
    <t>09/09/2022</t>
  </si>
  <si>
    <t>925496.94</t>
  </si>
  <si>
    <t>1073576.45</t>
  </si>
  <si>
    <t>https://12f39c7a-13ab-9fa8-3465-c35da45143d6.filesusr.com/ugd/02140e_edfdea5de5a2467cbbf8afc19d329aa3.pdf</t>
  </si>
  <si>
    <t>https://www.transparenciaiguala.gob.mx/_files/ugd/02140e_c0b6ca1bfdc24bf0bc3f692ea9a14b5d.pdf</t>
  </si>
  <si>
    <t>975F94EFC22AE4FD1E082FC96CE4A392</t>
  </si>
  <si>
    <t>IGUALA-SDUOP-FISMDF-URB-2022-074</t>
  </si>
  <si>
    <t>PAVIMENTACION CON CONCRETO HIDRAULICO DE LA CALLE SIMON BOLIVAR</t>
  </si>
  <si>
    <t>14378512</t>
  </si>
  <si>
    <t>PINERA</t>
  </si>
  <si>
    <t>12/09/2022</t>
  </si>
  <si>
    <t>479348.72</t>
  </si>
  <si>
    <t>556044.52</t>
  </si>
  <si>
    <t>https://12f39c7a-13ab-9fa8-3465-c35da45143d6.filesusr.com/ugd/02140e_3adbea9a291c40ffadb37b08b91e9656.pdf</t>
  </si>
  <si>
    <t>https://www.transparenciaiguala.gob.mx/_files/ugd/02140e_bfd8b2991119425da4266a99dcc2554f.pdf</t>
  </si>
  <si>
    <t>03E3BE6A3BB3BDEB00947620529EBC11</t>
  </si>
  <si>
    <t>IGUALA-SDUOP-FISMDF-DRE-2022-065</t>
  </si>
  <si>
    <t>MANTENIMIENTO DE DRENAJE PLUVIAL EN EL CANAL LA COMPUERTA</t>
  </si>
  <si>
    <t>14378509</t>
  </si>
  <si>
    <t>12/07/2022</t>
  </si>
  <si>
    <t>18/07/2022</t>
  </si>
  <si>
    <t>1003118.53</t>
  </si>
  <si>
    <t>1163617.49</t>
  </si>
  <si>
    <t>https://12f39c7a-13ab-9fa8-3465-c35da45143d6.filesusr.com/ugd/02140e_2a5e64369da94aadbb4e4cdf88be7834.pdf</t>
  </si>
  <si>
    <t>https://www.transparenciaiguala.gob.mx/_files/ugd/02140e_43f8e146d55f46e0a1a37e8f7dc3ad0d.pdf</t>
  </si>
  <si>
    <t>F04F5399A4632CF8CA9843161A1E8B97</t>
  </si>
  <si>
    <t>IGUALA-SDUOP-FISMDF-DRE-2022-068</t>
  </si>
  <si>
    <t>CONSTRUCCION DE DRENAJE SANITARIO CALLES BANDERA NACIONAL, ALTAMIRANO Y GALEANA</t>
  </si>
  <si>
    <t>14378510</t>
  </si>
  <si>
    <t>14/07/2022</t>
  </si>
  <si>
    <t>26/08/2022</t>
  </si>
  <si>
    <t>941499.87</t>
  </si>
  <si>
    <t>1092139.85</t>
  </si>
  <si>
    <t>https://12f39c7a-13ab-9fa8-3465-c35da45143d6.filesusr.com/ugd/02140e_f4b7525d614149d59e55e8e87c064ff4.pdf</t>
  </si>
  <si>
    <t>https://www.transparenciaiguala.gob.mx/_files/ugd/02140e_05533a44d35d4289bd8438a913f74243.pdf</t>
  </si>
  <si>
    <t>D3678B1F5D1B33FBE045EC8C68CFA4A7</t>
  </si>
  <si>
    <t>12269674</t>
  </si>
  <si>
    <t>10/01/2023</t>
  </si>
  <si>
    <t>0B16F752DE2857CB2B02A02EBF532BFB</t>
  </si>
  <si>
    <t>12269681</t>
  </si>
  <si>
    <t>F823381FFD3FD139408C671B8666C371</t>
  </si>
  <si>
    <t>12269679</t>
  </si>
  <si>
    <t>6E797D8C7664A982AB9FD1B27663B63E</t>
  </si>
  <si>
    <t>12269680</t>
  </si>
  <si>
    <t>AF50DFA1320FFF41BAB4D442433ADD5E</t>
  </si>
  <si>
    <t>12269682</t>
  </si>
  <si>
    <t>F42DF562358CD7990FD0B12ED356598D</t>
  </si>
  <si>
    <t>12269683</t>
  </si>
  <si>
    <t>2703A16A0B0CE216EDA5BF597BC2E30D</t>
  </si>
  <si>
    <t>12269677</t>
  </si>
  <si>
    <t>75D46B17B2A04A9035A57D36B9FD5198</t>
  </si>
  <si>
    <t>12269678</t>
  </si>
  <si>
    <t>1118B997E525B78967AA8A44A4ADCED6</t>
  </si>
  <si>
    <t>12269675</t>
  </si>
  <si>
    <t>A59F00CCB2A93D1637B92398E37835F4</t>
  </si>
  <si>
    <t>12269676</t>
  </si>
  <si>
    <t>Otra (especificar)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</si>
  <si>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</si>
  <si>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</si>
  <si>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</si>
  <si>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</si>
  <si>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</si>
  <si>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</si>
  <si>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</si>
  <si>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</si>
  <si>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</si>
  <si>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</si>
  <si>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</si>
  <si>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</si>
  <si>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</si>
  <si>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</si>
  <si>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</si>
  <si>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</si>
  <si>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</si>
  <si>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</si>
  <si>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</si>
  <si>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</si>
  <si>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</si>
  <si>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Cerrada</t>
  </si>
  <si>
    <t>Ampliación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</si>
  <si>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</si>
  <si>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</si>
  <si>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</si>
  <si>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</si>
  <si>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</si>
  <si>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</si>
  <si>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</si>
  <si>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</si>
  <si>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</si>
  <si>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</si>
  <si>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</si>
  <si>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</si>
  <si>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</si>
  <si>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</si>
  <si>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</si>
  <si>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</si>
  <si>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</si>
  <si>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</si>
  <si>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</si>
  <si>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</si>
  <si>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</si>
  <si>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</si>
  <si>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</si>
  <si>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</si>
  <si>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</si>
  <si>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</si>
  <si>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</si>
  <si>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</si>
  <si>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</si>
  <si>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</si>
  <si>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</si>
  <si>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</si>
  <si>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</si>
  <si>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</si>
  <si>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</si>
  <si>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</si>
  <si>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</si>
  <si>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</si>
  <si>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</si>
  <si>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</si>
  <si>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</si>
  <si>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</si>
  <si>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</si>
  <si>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</si>
  <si>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</si>
  <si>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</si>
  <si>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</si>
  <si>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</si>
  <si>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</si>
  <si>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</si>
  <si>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</si>
  <si>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</si>
  <si>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</si>
  <si>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</si>
  <si>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</si>
  <si>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</si>
  <si>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</si>
  <si>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</si>
  <si>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</si>
  <si>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</si>
  <si>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</si>
  <si>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</si>
  <si>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</si>
  <si>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</si>
  <si>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</si>
  <si>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</si>
  <si>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</si>
  <si>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</si>
  <si>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</si>
  <si>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</si>
  <si>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</si>
  <si>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</si>
  <si>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</si>
  <si>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</si>
  <si>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</si>
  <si>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</si>
  <si>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</si>
  <si>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</si>
  <si>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</si>
  <si>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</si>
  <si>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</si>
  <si>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</si>
  <si>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</si>
  <si>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154049CFA61B2C5203D88331BB7F79AD</t>
  </si>
  <si>
    <t>714EEC7015C0626423B2EAB8A9655AA3</t>
  </si>
  <si>
    <t>1549905.16</t>
  </si>
  <si>
    <t>5DBE519D2CD7C2F0AFE76DC66C4F410C</t>
  </si>
  <si>
    <t>884F073BB09CB37DFB4E27CED0747DF7</t>
  </si>
  <si>
    <t>4DDC20C2064DE46B66BA37992A247B4B</t>
  </si>
  <si>
    <t>4E29EE1696EEF42F83503493FF87A99D</t>
  </si>
  <si>
    <t>B3BB832DF23F3402788233BE26D5CF90</t>
  </si>
  <si>
    <t>411E6AEF260234FBDE83B0489C2ABB2E</t>
  </si>
  <si>
    <t>227307188FA5F04DE9AE5F6B9AA4B4EC</t>
  </si>
  <si>
    <t>A34B399BE1A9D8B8F6A4C736E591DCDD</t>
  </si>
  <si>
    <t>A9D78F2A648A34D74632E6567634D20B</t>
  </si>
  <si>
    <t>84C2446E569D309F89ED304C931B900B</t>
  </si>
  <si>
    <t>D182CF9CE1C03CA384C0E2E4A4C9C92B</t>
  </si>
  <si>
    <t>9BF0DEF31911BFF7A010F4208FE62626</t>
  </si>
  <si>
    <t>CE5BB16AFCC48FE6D9BD214310AEFE5E</t>
  </si>
  <si>
    <t>5BC984B8E8479E40D962E1182ABE590A</t>
  </si>
  <si>
    <t>55EC509365BD0BF4462BE19E5E88FDED</t>
  </si>
  <si>
    <t>0BE0A0A9BAC8003330E9A7B74E57D006</t>
  </si>
  <si>
    <t>C09AFD19BB0978C4E1FA081D653F3916</t>
  </si>
  <si>
    <t>D58D285E11B986CF4A2E4A8B2F0FADBE</t>
  </si>
  <si>
    <t>EC16FB6636610F0BC4480C0A0CAE9204</t>
  </si>
  <si>
    <t>B0E0FD1A3650D42870054391C0C7BDB8</t>
  </si>
  <si>
    <t>CEE8124C22016B93ABC35A9A51E49CE7</t>
  </si>
  <si>
    <t>7FD7F831318B42DAA888DE8EB63120CD</t>
  </si>
  <si>
    <t>41F25F68F9FFB06A42866EC1B066A0E6</t>
  </si>
  <si>
    <t>DD6BA0E703F3791AD596E0233E253409</t>
  </si>
  <si>
    <t>19002E9023196237D72BC87CF8FA512F</t>
  </si>
  <si>
    <t>E50FDC4B64E76C2AFDB971CF6A9491AC</t>
  </si>
  <si>
    <t>81E3F66553CF5E9EAB290A5BBE185F50</t>
  </si>
  <si>
    <t>CA61A29DF800AF6C9C2E8821FB6C15A7</t>
  </si>
  <si>
    <t>EBD52053A055D3E19F82B6608AD36CE8</t>
  </si>
  <si>
    <t>A70634BC2DFDE8C9BD7FDB66A1F0B507</t>
  </si>
  <si>
    <t>C8F8DD5CDD9D2960835D1EC73F4E981C</t>
  </si>
  <si>
    <t>1419352A6C90E28141F17728FF92B866</t>
  </si>
  <si>
    <t>E5698E5D45849B5C61D4F8A8DCB10535</t>
  </si>
  <si>
    <t>7D76962FC51535C09F5F7002E38F2209</t>
  </si>
  <si>
    <t>1402510.39</t>
  </si>
  <si>
    <t>69BC16AEEE50A9B4B9FBE92B282FDD11</t>
  </si>
  <si>
    <t>784020A3AC6E8C15DE98596C229EFE45</t>
  </si>
  <si>
    <t>2D51E14FF7D98828C9E2AA48C7090334</t>
  </si>
  <si>
    <t>9F8F3CAC4740420919E6E07591E2C48B</t>
  </si>
  <si>
    <t>1CBDEB1A0C16E4511B1B7A8A1227722C</t>
  </si>
  <si>
    <t>EFB085AD487229D45461CD5725802643</t>
  </si>
  <si>
    <t>EFB29C1F372AD8D89684F56A0DA64C8B</t>
  </si>
  <si>
    <t>77C53FA8AC3CA571E9B835B4B607D3CB</t>
  </si>
  <si>
    <t>F8E991D73F38EF5D62BAB92D45274795</t>
  </si>
  <si>
    <t>EA84785EA0DC97859CA16F39B2670165</t>
  </si>
  <si>
    <t>E71D65B7E63D85D13F5A0E2A8AD58C9C</t>
  </si>
  <si>
    <t>4E371AC4CAA5B5289801B20E8ACC0877</t>
  </si>
  <si>
    <t>EBA6515E8E5F7899BD34861DEC2069E0</t>
  </si>
  <si>
    <t>6B01B4FE64DAACAAD476B2D40CA47D30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</si>
  <si>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</si>
  <si>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</si>
  <si>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</si>
  <si>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</si>
  <si>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</si>
  <si>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</si>
  <si>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</si>
  <si>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</si>
  <si>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C3C0953DE67BEFE489CB67BDB3D5E14E</t>
  </si>
  <si>
    <t>EN LA COLONIA VALLE ESCONDIDO ATRÁS DEL SAM</t>
  </si>
  <si>
    <t>CUIDAR EL VITAL LIQUIDO</t>
  </si>
  <si>
    <t>en finiquito</t>
  </si>
  <si>
    <t>D455136577122FECDAD48091797D2C93</t>
  </si>
  <si>
    <t>EN VARIAS CALLES DE LA COLONIA</t>
  </si>
  <si>
    <t>DERRAMAR LOS ARBOLES</t>
  </si>
  <si>
    <t>1F4CBFB2DA26179C400DE762752BBB08</t>
  </si>
  <si>
    <t>ACCESOS DEL PERIFERICO SUR</t>
  </si>
  <si>
    <t>NO CIRCULAR POR 21 DIAS</t>
  </si>
  <si>
    <t>A8F5AF66A9C99F098BB3190A2A1843A4</t>
  </si>
  <si>
    <t>EN LA CALLE PINEDA AUN COSTADO DEL CAMPO DE FUTBOL</t>
  </si>
  <si>
    <t>5B5BCB1598B3E5426B0350E994C7946A</t>
  </si>
  <si>
    <t>EN LA PROLONGACION DE LA CALLE MORELOS</t>
  </si>
  <si>
    <t>CUIDAR LA LUZ</t>
  </si>
  <si>
    <t>A7E062D4E46ABB1B80385E92C6851123</t>
  </si>
  <si>
    <t>6D80130579D3D95EBF2AA5BDB7D66EFB</t>
  </si>
  <si>
    <t>EN LA CALLE QUIMICOS DE LA COLONIA LUIS DONALDO COLOSIO</t>
  </si>
  <si>
    <t>NO ARROJAR OBJETOS EXTRAÑOS AL DRENAJE SANITARIO</t>
  </si>
  <si>
    <t>8C209C56AF2049E31C24DB787B092295</t>
  </si>
  <si>
    <t>EN LA CALLE LAZARO CARDENAS DE LA COLONIA RUBEN FIGUEROA LAS PALOMAS</t>
  </si>
  <si>
    <t>NO PASAR CARROS CUANDO MENOS EN 28 DIAS COLOCADO EL CONCRETO</t>
  </si>
  <si>
    <t>326F65A0CD7409D4D0AA815D345AC27B</t>
  </si>
  <si>
    <t>EN CALLES SIN NOMBRES DE LA COLONIA ACATEMPAN</t>
  </si>
  <si>
    <t>TRATAR DE NO EXCAVAR EN LAS CALLES REVESTIDAS</t>
  </si>
  <si>
    <t>DC82840323834EC36921FBB1A70495BF</t>
  </si>
  <si>
    <t>EN BOCACALLES DE LA COLONIA FLORESTA Y EL TOMATAL</t>
  </si>
  <si>
    <t>2FC826B3F02779BC4EDB73EAA9D5A8B3</t>
  </si>
  <si>
    <t>EN BOCACALLES DE LA COLONIA SAN JOSE Y EL DERRAME</t>
  </si>
  <si>
    <t>8F42E16A1F8ACE28E75058005AB47D9B</t>
  </si>
  <si>
    <t>EN LA ESCUELA SECUNDARIA TECNICA JUSTO SIERRA</t>
  </si>
  <si>
    <t>TRATAR DE NO RAYAR LAS PAREDES</t>
  </si>
  <si>
    <t>0FF91C19325BFCB822FB1D94617B6D7D</t>
  </si>
  <si>
    <t>EN EL CANAL LAS ARBOLEDAS DE LA COLONIA EJIDAL LATERAL DEL PERIFERICO PONIENTE BENITO JUAREZ</t>
  </si>
  <si>
    <t>NO ARROJAR BASURA AL CANAL PORQUE REDUCE EL AREA HIDRAULICA</t>
  </si>
  <si>
    <t>E0FF5F0FB357985974F8C1A6A50F316D</t>
  </si>
  <si>
    <t>EN EL CANAL LA COMPUERTA SALIDA DE LA LAGUNA DE TUXPAN DE LA COLONIA JUDIT CABALLERO Y SAN JOSE</t>
  </si>
  <si>
    <t>662A5C9B5149F870888A673CC0F24EC3</t>
  </si>
  <si>
    <t>EN CALLES PRINCIPALES, CONSTITUCION, JUAREZ, ALVAREZ, BANDERA, ALTAMIRANO DE LA COLONIA CENTRO</t>
  </si>
  <si>
    <t>NO ACERCARSE A LAS ZONAS DE TRABAJO POR DESCARGAS ELECTRICAS</t>
  </si>
  <si>
    <t>46552B3BA01B606F3D4F5BFA7DD5D5D0</t>
  </si>
  <si>
    <t>EN LA CALLE PLAN DE IGUALA, ENTRE CALLES HIDALGO Y PLAN DE AYALA COLONIA JUAN N. ALVAREZ</t>
  </si>
  <si>
    <t>746E56F2EDD1613F071E8C99E3F4DF8D</t>
  </si>
  <si>
    <t>EN LAS CALLES LIRIOS, GIRASOL Y MARGARITA DE LA COLONIA LOS ALMENDROS EN IGUALA</t>
  </si>
  <si>
    <t>NO ARROJAS OBJETOS AL DRENAJE SANITARIO</t>
  </si>
  <si>
    <t>24E1DB2CDADFF496FE336F7F3B3085F1</t>
  </si>
  <si>
    <t>EN CALLES PRINCIPALES, ALTAMIRANO, GALEANA, MORELOS DE LA COLONIA CENTRO EN IGUALA</t>
  </si>
  <si>
    <t>6C8A6DBB3C1EDD9D6BE4A0A7A14020CA</t>
  </si>
  <si>
    <t>EN LA CALLE JOSE MARIA MORELOS EN LA COLONIA JACARANDAS DE IGUALA</t>
  </si>
  <si>
    <t>CUIDAR EL PRECIADO LIQUIDO</t>
  </si>
  <si>
    <t>D9770451941630EB1C01FD4707FCB4CB</t>
  </si>
  <si>
    <t>EN EL CANAL DE LA ESPERANZA DESDE EL CAPIRE A LA COLONIA EDUCACION</t>
  </si>
  <si>
    <t>5B75F34F0DCDB2B5350D85B0EE22DE8B</t>
  </si>
  <si>
    <t>EN EL CANAL SAN JUAN DE LA AVENIDA DEL FERROCARRIL AL PERIFERICO SUR COLONIA FERNANDO AMILPA</t>
  </si>
  <si>
    <t>NO ARROJAR BASURA AL CANAL O RIO SAN JUAN</t>
  </si>
  <si>
    <t>D1F19A6127B76C3049E9D6ACEFA3CEF2</t>
  </si>
  <si>
    <t>EN LA CALLE JOSE MARIA MORELOS EN LA PARTE SUR DE LA COMUNIDAD DE RANCHO DEL CURA</t>
  </si>
  <si>
    <t>NO COLGARSE DE LAS LINEAS DE BAJA TENSION</t>
  </si>
  <si>
    <t>3265C58F2378C58D937EAE8119F4A0B0</t>
  </si>
  <si>
    <t>EN EL CANAL SAN JUAN DE LA CALLE INDUSTRIA ALIMENTICIA A LA CALLE KARINA COLONIA JUAN N ALVAREZ</t>
  </si>
  <si>
    <t>99FF621ECC14528AE7F153627100C3A9</t>
  </si>
  <si>
    <t>EN EL CANAL SAN JUAN DE LA CALLE KARINA A LA AVENIDA DEL FERROCARRIL COLONIA CENTRO</t>
  </si>
  <si>
    <t>515CB3271428B30640A0368985DA12A5</t>
  </si>
  <si>
    <t>EN EL PERIFERICO SUR BENITO JUAREZ TRAMO CALLE CARITINO MALDONADO A LA CALLE PINO</t>
  </si>
  <si>
    <t>B6BA36226CC8E57AD7AB3AFFC17ACD8E</t>
  </si>
  <si>
    <t>EN LA CALLE COAPINOLA Y NORTE DE LA COLONIA VILLA COOPERATIVA</t>
  </si>
  <si>
    <t>9CEEA72ADB8CCD657C463DB9FBE13410</t>
  </si>
  <si>
    <t>EN LA CALLE PERLA ENTRONQUE HACIA LA COLONIA MORELOS</t>
  </si>
  <si>
    <t>4F1F74959A45C034284A08805D0FA44A</t>
  </si>
  <si>
    <t>EN EL CENTRO COMUNITARIO DE LA COLONIA CENTRO EN LA LOCALIDAD DE METLAPA</t>
  </si>
  <si>
    <t>9AB226F12DBB843B43F5EC3036676C7E</t>
  </si>
  <si>
    <t>EN EL BOULEVARD PLAN DE IGUALA TRAMO PUENTE TECNOLOGICO AL CRUCERO DE TUXPAN</t>
  </si>
  <si>
    <t>NO PASAR UNIDADES DE DOBLE REMOLQUE</t>
  </si>
  <si>
    <t>66A155C0B425D3310496013C2F125860</t>
  </si>
  <si>
    <t>EN LA CALLE AGUSTIN SUAREZ DE LA COLONIA RIO BALSAS A UN COSTADO DE LA MEGA</t>
  </si>
  <si>
    <t>C72FE3BC577C0EF8036EE2AFF5F66971</t>
  </si>
  <si>
    <t>EN LA PARTE SURORIENTE HACIA ACAYAHUALCO DE LA COMUNIDAD DE RANCHO DEL CURA</t>
  </si>
  <si>
    <t>TRATAR DE NO REALIZAR EXCAVACIONES Y PONER PIEDRAS</t>
  </si>
  <si>
    <t>610B727179EA896C849ABE73003833CA</t>
  </si>
  <si>
    <t>EN EL PERIFERICO SUR TRAMO CALLE GIRASOLES-LIRIOS DE LA COLONIA DANIEL MURAYAMA</t>
  </si>
  <si>
    <t>1A12A0CE5B78CB9631CFC750A62905AD</t>
  </si>
  <si>
    <t>EN LA PARTE SURORIENTE HACIA ACAYAHUALCO DE LA COMUNIDAD DE SANTA TERESA</t>
  </si>
  <si>
    <t>B7D694DB41F26E5A0BD1A3BFC62C3AD2</t>
  </si>
  <si>
    <t>EN LA PARTE SURPONIENTE HACIA METLAPA Y PUEBLO VIEJO DE LA CIUDAD DE IGUALA</t>
  </si>
  <si>
    <t>DB8CC2DD7AE9ACE68B529EB605FD9FF8</t>
  </si>
  <si>
    <t>EN LA PARTE SUR Y NORTE PRINCIPAMENTE EN LA COMUNIDAD DE COACOYULA</t>
  </si>
  <si>
    <t>AE475383DF49C2780651863E14544D79</t>
  </si>
  <si>
    <t>EN LA PARTE SUR Y ORIENTE DE LA COMUNIDAD DE TOMATAL, EL NARANJO Y TUXPAN</t>
  </si>
  <si>
    <t>2C46358928C4CF36ABD374F3F58744DD</t>
  </si>
  <si>
    <t>EN EL MERCADO MUNICIPAL ADRIAN CASTREJON CERCA DE LAS CARNICERIAS</t>
  </si>
  <si>
    <t>CUIDAR LOS MUEBLES SANITARIOS Y NO REALIZAR PINTAS</t>
  </si>
  <si>
    <t>CBFF0CDBCDA51B58C03B8EA4383F57A0</t>
  </si>
  <si>
    <t>EN LA CALLE SIMON BOLIVAR DE LA COLONIA JUAN N ALVAREZ EN IGUALA</t>
  </si>
  <si>
    <t>5C319607308A848949FFF727D68FBB40</t>
  </si>
  <si>
    <t>EN EL CANAL LA COMPUERTA TRAMO FRACCIONAMIENTO 3 A LA CALLE MIGUEL HIDALGO</t>
  </si>
  <si>
    <t>B229D5EB9A1E92B38D3329741396A37D</t>
  </si>
  <si>
    <t>EN LA PARTE DEL CENTRO HISTORICO CALLES BANDERA NACIONAL, ALTAMIRANO, ALDAMA Y GALEANA</t>
  </si>
  <si>
    <t>NO ARROJAR OBJETOS SOLIDOS A LA RED</t>
  </si>
  <si>
    <t>97D9BCB7D547A951C7DEFDA73027BDA9</t>
  </si>
  <si>
    <t>36AC058F4908A0F43B64ABE9BD6E703C</t>
  </si>
  <si>
    <t>7D22EFB8FA74EBBD031CE46E07E5B024</t>
  </si>
  <si>
    <t>D8D059B585BA1BBD63FA2F7DB092CB3A</t>
  </si>
  <si>
    <t>8A4A7061079DAB8B0A6117E46E1B562C</t>
  </si>
  <si>
    <t>91774EEEDA08C2F3896BFEC662BE60CB</t>
  </si>
  <si>
    <t>D1C6D036D37A89CA5E3A9F4CA284BC9B</t>
  </si>
  <si>
    <t>DF01B2FFB8DFECF412DF857233351CAB</t>
  </si>
  <si>
    <t>A290388D7B13DF809599D25D3B223DBA</t>
  </si>
  <si>
    <t>452A6C2E2E2C7016D706E20ABADDE9C5</t>
  </si>
  <si>
    <t>en planeación</t>
  </si>
  <si>
    <t>en ejecución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</si>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</sst>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7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217.85546875" bestFit="1" customWidth="1"/>
    <col min="10" max="10" width="100.42578125" bestFit="1" customWidth="1"/>
    <col min="11" max="11" width="224.5703125" bestFit="1" customWidth="1"/>
    <col min="12" max="12" width="137.140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81.57031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50.42578125" bestFit="1" customWidth="1"/>
    <col min="36" max="36" width="44.140625" bestFit="1" customWidth="1"/>
    <col min="37" max="37" width="33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4.85546875" bestFit="1" customWidth="1"/>
    <col min="48" max="48" width="224.57031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100.8554687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100.7109375" bestFit="1" customWidth="1"/>
    <col min="63" max="63" width="82.5703125" bestFit="1" customWidth="1"/>
    <col min="64" max="64" width="94.57031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339</v>
      </c>
      <c r="B8" s="3" t="s">
        <v>148</v>
      </c>
      <c r="C8" s="3" t="s">
        <v>340</v>
      </c>
      <c r="D8" s="3" t="s">
        <v>341</v>
      </c>
      <c r="E8" s="3" t="s">
        <v>149</v>
      </c>
      <c r="F8" s="3" t="s">
        <v>150</v>
      </c>
      <c r="G8" s="3" t="s">
        <v>151</v>
      </c>
      <c r="H8" s="3" t="s">
        <v>342</v>
      </c>
      <c r="I8" s="3" t="s">
        <v>152</v>
      </c>
      <c r="J8" s="3" t="s">
        <v>153</v>
      </c>
      <c r="K8" s="3" t="s">
        <v>343</v>
      </c>
      <c r="L8" s="3" t="s">
        <v>344</v>
      </c>
      <c r="M8" s="3" t="s">
        <v>202</v>
      </c>
      <c r="N8" s="3" t="s">
        <v>203</v>
      </c>
      <c r="O8" s="3" t="s">
        <v>204</v>
      </c>
      <c r="P8" s="3" t="s">
        <v>311</v>
      </c>
      <c r="Q8" s="3" t="s">
        <v>206</v>
      </c>
      <c r="R8" s="3" t="s">
        <v>160</v>
      </c>
      <c r="S8" s="3" t="s">
        <v>207</v>
      </c>
      <c r="T8" s="3" t="s">
        <v>6</v>
      </c>
      <c r="U8" s="3" t="s">
        <v>153</v>
      </c>
      <c r="V8" s="3" t="s">
        <v>161</v>
      </c>
      <c r="W8" s="3" t="s">
        <v>208</v>
      </c>
      <c r="X8" s="3" t="s">
        <v>216</v>
      </c>
      <c r="Y8" s="3" t="s">
        <v>164</v>
      </c>
      <c r="Z8" s="3" t="s">
        <v>163</v>
      </c>
      <c r="AA8" s="3" t="s">
        <v>164</v>
      </c>
      <c r="AB8" s="3" t="s">
        <v>165</v>
      </c>
      <c r="AC8" s="3" t="s">
        <v>166</v>
      </c>
      <c r="AD8" s="3" t="s">
        <v>199</v>
      </c>
      <c r="AE8" s="3" t="s">
        <v>153</v>
      </c>
      <c r="AF8" s="3" t="s">
        <v>153</v>
      </c>
      <c r="AG8" s="3" t="s">
        <v>153</v>
      </c>
      <c r="AH8" s="3" t="s">
        <v>153</v>
      </c>
      <c r="AI8" s="3" t="s">
        <v>168</v>
      </c>
      <c r="AJ8" s="3" t="s">
        <v>169</v>
      </c>
      <c r="AK8" s="3" t="s">
        <v>342</v>
      </c>
      <c r="AL8" s="3" t="s">
        <v>345</v>
      </c>
      <c r="AM8" s="3" t="s">
        <v>346</v>
      </c>
      <c r="AN8" s="3" t="s">
        <v>347</v>
      </c>
      <c r="AO8" s="3" t="s">
        <v>348</v>
      </c>
      <c r="AP8" s="3" t="s">
        <v>349</v>
      </c>
      <c r="AQ8" s="3" t="s">
        <v>349</v>
      </c>
      <c r="AR8" s="3" t="s">
        <v>349</v>
      </c>
      <c r="AS8" s="3" t="s">
        <v>171</v>
      </c>
      <c r="AT8" s="3" t="s">
        <v>153</v>
      </c>
      <c r="AU8" s="3" t="s">
        <v>218</v>
      </c>
      <c r="AV8" s="3" t="s">
        <v>343</v>
      </c>
      <c r="AW8" s="3" t="s">
        <v>172</v>
      </c>
      <c r="AX8" s="3" t="s">
        <v>346</v>
      </c>
      <c r="AY8" s="3" t="s">
        <v>347</v>
      </c>
      <c r="AZ8" s="3" t="s">
        <v>350</v>
      </c>
      <c r="BA8" s="3" t="s">
        <v>153</v>
      </c>
      <c r="BB8" s="3" t="s">
        <v>173</v>
      </c>
      <c r="BC8" s="3" t="s">
        <v>219</v>
      </c>
      <c r="BD8" s="3" t="s">
        <v>344</v>
      </c>
      <c r="BE8" s="3" t="s">
        <v>174</v>
      </c>
      <c r="BF8" s="3" t="s">
        <v>344</v>
      </c>
      <c r="BG8" s="3" t="s">
        <v>175</v>
      </c>
      <c r="BH8" s="3" t="s">
        <v>153</v>
      </c>
      <c r="BI8" s="3" t="s">
        <v>153</v>
      </c>
      <c r="BJ8" s="3" t="s">
        <v>351</v>
      </c>
      <c r="BK8" s="3" t="s">
        <v>153</v>
      </c>
      <c r="BL8" s="3" t="s">
        <v>176</v>
      </c>
      <c r="BM8" s="3" t="s">
        <v>352</v>
      </c>
      <c r="BN8" s="3" t="s">
        <v>352</v>
      </c>
      <c r="BO8" s="3" t="s">
        <v>153</v>
      </c>
    </row>
    <row r="9" spans="1:67" ht="45" customHeight="1" x14ac:dyDescent="0.25">
      <c r="A9" s="3" t="s">
        <v>353</v>
      </c>
      <c r="B9" s="3" t="s">
        <v>148</v>
      </c>
      <c r="C9" s="3" t="s">
        <v>340</v>
      </c>
      <c r="D9" s="3" t="s">
        <v>341</v>
      </c>
      <c r="E9" s="3" t="s">
        <v>149</v>
      </c>
      <c r="F9" s="3" t="s">
        <v>150</v>
      </c>
      <c r="G9" s="3" t="s">
        <v>151</v>
      </c>
      <c r="H9" s="3" t="s">
        <v>354</v>
      </c>
      <c r="I9" s="3" t="s">
        <v>152</v>
      </c>
      <c r="J9" s="3" t="s">
        <v>153</v>
      </c>
      <c r="K9" s="3" t="s">
        <v>355</v>
      </c>
      <c r="L9" s="3" t="s">
        <v>356</v>
      </c>
      <c r="M9" s="3" t="s">
        <v>318</v>
      </c>
      <c r="N9" s="3" t="s">
        <v>319</v>
      </c>
      <c r="O9" s="3" t="s">
        <v>320</v>
      </c>
      <c r="P9" s="3" t="s">
        <v>321</v>
      </c>
      <c r="Q9" s="3" t="s">
        <v>322</v>
      </c>
      <c r="R9" s="3" t="s">
        <v>160</v>
      </c>
      <c r="S9" s="3" t="s">
        <v>357</v>
      </c>
      <c r="T9" s="3" t="s">
        <v>358</v>
      </c>
      <c r="U9" s="3" t="s">
        <v>153</v>
      </c>
      <c r="V9" s="3" t="s">
        <v>161</v>
      </c>
      <c r="W9" s="3" t="s">
        <v>324</v>
      </c>
      <c r="X9" s="3" t="s">
        <v>216</v>
      </c>
      <c r="Y9" s="3" t="s">
        <v>164</v>
      </c>
      <c r="Z9" s="3" t="s">
        <v>163</v>
      </c>
      <c r="AA9" s="3" t="s">
        <v>164</v>
      </c>
      <c r="AB9" s="3" t="s">
        <v>165</v>
      </c>
      <c r="AC9" s="3" t="s">
        <v>166</v>
      </c>
      <c r="AD9" s="3" t="s">
        <v>325</v>
      </c>
      <c r="AE9" s="3" t="s">
        <v>153</v>
      </c>
      <c r="AF9" s="3" t="s">
        <v>153</v>
      </c>
      <c r="AG9" s="3" t="s">
        <v>153</v>
      </c>
      <c r="AH9" s="3" t="s">
        <v>153</v>
      </c>
      <c r="AI9" s="3" t="s">
        <v>168</v>
      </c>
      <c r="AJ9" s="3" t="s">
        <v>169</v>
      </c>
      <c r="AK9" s="3" t="s">
        <v>354</v>
      </c>
      <c r="AL9" s="3" t="s">
        <v>359</v>
      </c>
      <c r="AM9" s="3" t="s">
        <v>360</v>
      </c>
      <c r="AN9" s="3" t="s">
        <v>361</v>
      </c>
      <c r="AO9" s="3" t="s">
        <v>362</v>
      </c>
      <c r="AP9" s="3" t="s">
        <v>363</v>
      </c>
      <c r="AQ9" s="3" t="s">
        <v>363</v>
      </c>
      <c r="AR9" s="3" t="s">
        <v>363</v>
      </c>
      <c r="AS9" s="3" t="s">
        <v>171</v>
      </c>
      <c r="AT9" s="3" t="s">
        <v>153</v>
      </c>
      <c r="AU9" s="3" t="s">
        <v>218</v>
      </c>
      <c r="AV9" s="3" t="s">
        <v>355</v>
      </c>
      <c r="AW9" s="3" t="s">
        <v>172</v>
      </c>
      <c r="AX9" s="3" t="s">
        <v>360</v>
      </c>
      <c r="AY9" s="3" t="s">
        <v>361</v>
      </c>
      <c r="AZ9" s="3" t="s">
        <v>364</v>
      </c>
      <c r="BA9" s="3" t="s">
        <v>153</v>
      </c>
      <c r="BB9" s="3" t="s">
        <v>173</v>
      </c>
      <c r="BC9" s="3" t="s">
        <v>219</v>
      </c>
      <c r="BD9" s="3" t="s">
        <v>356</v>
      </c>
      <c r="BE9" s="3" t="s">
        <v>174</v>
      </c>
      <c r="BF9" s="3" t="s">
        <v>356</v>
      </c>
      <c r="BG9" s="3" t="s">
        <v>175</v>
      </c>
      <c r="BH9" s="3" t="s">
        <v>153</v>
      </c>
      <c r="BI9" s="3" t="s">
        <v>153</v>
      </c>
      <c r="BJ9" s="3" t="s">
        <v>364</v>
      </c>
      <c r="BK9" s="3" t="s">
        <v>153</v>
      </c>
      <c r="BL9" s="3" t="s">
        <v>176</v>
      </c>
      <c r="BM9" s="3" t="s">
        <v>352</v>
      </c>
      <c r="BN9" s="3" t="s">
        <v>352</v>
      </c>
      <c r="BO9" s="3" t="s">
        <v>153</v>
      </c>
    </row>
    <row r="10" spans="1:67" ht="45" customHeight="1" x14ac:dyDescent="0.25">
      <c r="A10" s="3" t="s">
        <v>365</v>
      </c>
      <c r="B10" s="3" t="s">
        <v>148</v>
      </c>
      <c r="C10" s="3" t="s">
        <v>340</v>
      </c>
      <c r="D10" s="3" t="s">
        <v>341</v>
      </c>
      <c r="E10" s="3" t="s">
        <v>149</v>
      </c>
      <c r="F10" s="3" t="s">
        <v>150</v>
      </c>
      <c r="G10" s="3" t="s">
        <v>151</v>
      </c>
      <c r="H10" s="3" t="s">
        <v>366</v>
      </c>
      <c r="I10" s="3" t="s">
        <v>152</v>
      </c>
      <c r="J10" s="3" t="s">
        <v>153</v>
      </c>
      <c r="K10" s="3" t="s">
        <v>367</v>
      </c>
      <c r="L10" s="3" t="s">
        <v>368</v>
      </c>
      <c r="M10" s="3" t="s">
        <v>369</v>
      </c>
      <c r="N10" s="3" t="s">
        <v>370</v>
      </c>
      <c r="O10" s="3" t="s">
        <v>371</v>
      </c>
      <c r="P10" s="3" t="s">
        <v>372</v>
      </c>
      <c r="Q10" s="3" t="s">
        <v>373</v>
      </c>
      <c r="R10" s="3" t="s">
        <v>160</v>
      </c>
      <c r="S10" s="3" t="s">
        <v>357</v>
      </c>
      <c r="T10" s="3" t="s">
        <v>9</v>
      </c>
      <c r="U10" s="3" t="s">
        <v>153</v>
      </c>
      <c r="V10" s="3" t="s">
        <v>161</v>
      </c>
      <c r="W10" s="3" t="s">
        <v>162</v>
      </c>
      <c r="X10" s="3" t="s">
        <v>216</v>
      </c>
      <c r="Y10" s="3" t="s">
        <v>164</v>
      </c>
      <c r="Z10" s="3" t="s">
        <v>163</v>
      </c>
      <c r="AA10" s="3" t="s">
        <v>164</v>
      </c>
      <c r="AB10" s="3" t="s">
        <v>165</v>
      </c>
      <c r="AC10" s="3" t="s">
        <v>166</v>
      </c>
      <c r="AD10" s="3" t="s">
        <v>167</v>
      </c>
      <c r="AE10" s="3" t="s">
        <v>153</v>
      </c>
      <c r="AF10" s="3" t="s">
        <v>153</v>
      </c>
      <c r="AG10" s="3" t="s">
        <v>153</v>
      </c>
      <c r="AH10" s="3" t="s">
        <v>153</v>
      </c>
      <c r="AI10" s="3" t="s">
        <v>168</v>
      </c>
      <c r="AJ10" s="3" t="s">
        <v>169</v>
      </c>
      <c r="AK10" s="3" t="s">
        <v>366</v>
      </c>
      <c r="AL10" s="3" t="s">
        <v>374</v>
      </c>
      <c r="AM10" s="3" t="s">
        <v>345</v>
      </c>
      <c r="AN10" s="3" t="s">
        <v>375</v>
      </c>
      <c r="AO10" s="3" t="s">
        <v>376</v>
      </c>
      <c r="AP10" s="3" t="s">
        <v>377</v>
      </c>
      <c r="AQ10" s="3" t="s">
        <v>377</v>
      </c>
      <c r="AR10" s="3" t="s">
        <v>377</v>
      </c>
      <c r="AS10" s="3" t="s">
        <v>171</v>
      </c>
      <c r="AT10" s="3" t="s">
        <v>153</v>
      </c>
      <c r="AU10" s="3" t="s">
        <v>218</v>
      </c>
      <c r="AV10" s="3" t="s">
        <v>367</v>
      </c>
      <c r="AW10" s="3" t="s">
        <v>172</v>
      </c>
      <c r="AX10" s="3" t="s">
        <v>345</v>
      </c>
      <c r="AY10" s="3" t="s">
        <v>375</v>
      </c>
      <c r="AZ10" s="3" t="s">
        <v>378</v>
      </c>
      <c r="BA10" s="3" t="s">
        <v>153</v>
      </c>
      <c r="BB10" s="3" t="s">
        <v>173</v>
      </c>
      <c r="BC10" s="3" t="s">
        <v>219</v>
      </c>
      <c r="BD10" s="3" t="s">
        <v>368</v>
      </c>
      <c r="BE10" s="3" t="s">
        <v>174</v>
      </c>
      <c r="BF10" s="3" t="s">
        <v>368</v>
      </c>
      <c r="BG10" s="3" t="s">
        <v>175</v>
      </c>
      <c r="BH10" s="3" t="s">
        <v>153</v>
      </c>
      <c r="BI10" s="3" t="s">
        <v>153</v>
      </c>
      <c r="BJ10" s="3" t="s">
        <v>379</v>
      </c>
      <c r="BK10" s="3" t="s">
        <v>153</v>
      </c>
      <c r="BL10" s="3" t="s">
        <v>176</v>
      </c>
      <c r="BM10" s="3" t="s">
        <v>352</v>
      </c>
      <c r="BN10" s="3" t="s">
        <v>352</v>
      </c>
      <c r="BO10" s="3" t="s">
        <v>153</v>
      </c>
    </row>
    <row r="11" spans="1:67" ht="45" customHeight="1" x14ac:dyDescent="0.25">
      <c r="A11" s="3" t="s">
        <v>380</v>
      </c>
      <c r="B11" s="3" t="s">
        <v>148</v>
      </c>
      <c r="C11" s="3" t="s">
        <v>340</v>
      </c>
      <c r="D11" s="3" t="s">
        <v>341</v>
      </c>
      <c r="E11" s="3" t="s">
        <v>149</v>
      </c>
      <c r="F11" s="3" t="s">
        <v>150</v>
      </c>
      <c r="G11" s="3" t="s">
        <v>151</v>
      </c>
      <c r="H11" s="3" t="s">
        <v>381</v>
      </c>
      <c r="I11" s="3" t="s">
        <v>152</v>
      </c>
      <c r="J11" s="3" t="s">
        <v>153</v>
      </c>
      <c r="K11" s="3" t="s">
        <v>382</v>
      </c>
      <c r="L11" s="3" t="s">
        <v>383</v>
      </c>
      <c r="M11" s="3" t="s">
        <v>228</v>
      </c>
      <c r="N11" s="3" t="s">
        <v>229</v>
      </c>
      <c r="O11" s="3" t="s">
        <v>230</v>
      </c>
      <c r="P11" s="3" t="s">
        <v>231</v>
      </c>
      <c r="Q11" s="3" t="s">
        <v>232</v>
      </c>
      <c r="R11" s="3" t="s">
        <v>225</v>
      </c>
      <c r="S11" s="3" t="s">
        <v>233</v>
      </c>
      <c r="T11" s="3" t="s">
        <v>6</v>
      </c>
      <c r="U11" s="3" t="s">
        <v>153</v>
      </c>
      <c r="V11" s="3" t="s">
        <v>161</v>
      </c>
      <c r="W11" s="3" t="s">
        <v>234</v>
      </c>
      <c r="X11" s="3" t="s">
        <v>216</v>
      </c>
      <c r="Y11" s="3" t="s">
        <v>164</v>
      </c>
      <c r="Z11" s="3" t="s">
        <v>163</v>
      </c>
      <c r="AA11" s="3" t="s">
        <v>164</v>
      </c>
      <c r="AB11" s="3" t="s">
        <v>165</v>
      </c>
      <c r="AC11" s="3" t="s">
        <v>166</v>
      </c>
      <c r="AD11" s="3" t="s">
        <v>235</v>
      </c>
      <c r="AE11" s="3" t="s">
        <v>153</v>
      </c>
      <c r="AF11" s="3" t="s">
        <v>153</v>
      </c>
      <c r="AG11" s="3" t="s">
        <v>153</v>
      </c>
      <c r="AH11" s="3" t="s">
        <v>153</v>
      </c>
      <c r="AI11" s="3" t="s">
        <v>168</v>
      </c>
      <c r="AJ11" s="3" t="s">
        <v>169</v>
      </c>
      <c r="AK11" s="3" t="s">
        <v>381</v>
      </c>
      <c r="AL11" s="3" t="s">
        <v>374</v>
      </c>
      <c r="AM11" s="3" t="s">
        <v>345</v>
      </c>
      <c r="AN11" s="3" t="s">
        <v>375</v>
      </c>
      <c r="AO11" s="3" t="s">
        <v>376</v>
      </c>
      <c r="AP11" s="3" t="s">
        <v>377</v>
      </c>
      <c r="AQ11" s="3" t="s">
        <v>377</v>
      </c>
      <c r="AR11" s="3" t="s">
        <v>377</v>
      </c>
      <c r="AS11" s="3" t="s">
        <v>171</v>
      </c>
      <c r="AT11" s="3" t="s">
        <v>153</v>
      </c>
      <c r="AU11" s="3" t="s">
        <v>218</v>
      </c>
      <c r="AV11" s="3" t="s">
        <v>382</v>
      </c>
      <c r="AW11" s="3" t="s">
        <v>172</v>
      </c>
      <c r="AX11" s="3" t="s">
        <v>345</v>
      </c>
      <c r="AY11" s="3" t="s">
        <v>375</v>
      </c>
      <c r="AZ11" s="3" t="s">
        <v>384</v>
      </c>
      <c r="BA11" s="3" t="s">
        <v>153</v>
      </c>
      <c r="BB11" s="3" t="s">
        <v>173</v>
      </c>
      <c r="BC11" s="3" t="s">
        <v>219</v>
      </c>
      <c r="BD11" s="3" t="s">
        <v>383</v>
      </c>
      <c r="BE11" s="3" t="s">
        <v>174</v>
      </c>
      <c r="BF11" s="3" t="s">
        <v>383</v>
      </c>
      <c r="BG11" s="3" t="s">
        <v>175</v>
      </c>
      <c r="BH11" s="3" t="s">
        <v>153</v>
      </c>
      <c r="BI11" s="3" t="s">
        <v>153</v>
      </c>
      <c r="BJ11" s="3" t="s">
        <v>385</v>
      </c>
      <c r="BK11" s="3" t="s">
        <v>153</v>
      </c>
      <c r="BL11" s="3" t="s">
        <v>176</v>
      </c>
      <c r="BM11" s="3" t="s">
        <v>352</v>
      </c>
      <c r="BN11" s="3" t="s">
        <v>352</v>
      </c>
      <c r="BO11" s="3" t="s">
        <v>153</v>
      </c>
    </row>
    <row r="12" spans="1:67" ht="45" customHeight="1" x14ac:dyDescent="0.25">
      <c r="A12" s="3" t="s">
        <v>386</v>
      </c>
      <c r="B12" s="3" t="s">
        <v>148</v>
      </c>
      <c r="C12" s="3" t="s">
        <v>340</v>
      </c>
      <c r="D12" s="3" t="s">
        <v>341</v>
      </c>
      <c r="E12" s="3" t="s">
        <v>149</v>
      </c>
      <c r="F12" s="3" t="s">
        <v>150</v>
      </c>
      <c r="G12" s="3" t="s">
        <v>151</v>
      </c>
      <c r="H12" s="3" t="s">
        <v>387</v>
      </c>
      <c r="I12" s="3" t="s">
        <v>152</v>
      </c>
      <c r="J12" s="3" t="s">
        <v>153</v>
      </c>
      <c r="K12" s="3" t="s">
        <v>388</v>
      </c>
      <c r="L12" s="3" t="s">
        <v>389</v>
      </c>
      <c r="M12" s="3" t="s">
        <v>369</v>
      </c>
      <c r="N12" s="3" t="s">
        <v>370</v>
      </c>
      <c r="O12" s="3" t="s">
        <v>371</v>
      </c>
      <c r="P12" s="3" t="s">
        <v>372</v>
      </c>
      <c r="Q12" s="3" t="s">
        <v>373</v>
      </c>
      <c r="R12" s="3" t="s">
        <v>160</v>
      </c>
      <c r="S12" s="3" t="s">
        <v>357</v>
      </c>
      <c r="T12" s="3" t="s">
        <v>9</v>
      </c>
      <c r="U12" s="3" t="s">
        <v>153</v>
      </c>
      <c r="V12" s="3" t="s">
        <v>161</v>
      </c>
      <c r="W12" s="3" t="s">
        <v>162</v>
      </c>
      <c r="X12" s="3" t="s">
        <v>216</v>
      </c>
      <c r="Y12" s="3" t="s">
        <v>164</v>
      </c>
      <c r="Z12" s="3" t="s">
        <v>163</v>
      </c>
      <c r="AA12" s="3" t="s">
        <v>164</v>
      </c>
      <c r="AB12" s="3" t="s">
        <v>165</v>
      </c>
      <c r="AC12" s="3" t="s">
        <v>166</v>
      </c>
      <c r="AD12" s="3" t="s">
        <v>167</v>
      </c>
      <c r="AE12" s="3" t="s">
        <v>153</v>
      </c>
      <c r="AF12" s="3" t="s">
        <v>153</v>
      </c>
      <c r="AG12" s="3" t="s">
        <v>153</v>
      </c>
      <c r="AH12" s="3" t="s">
        <v>153</v>
      </c>
      <c r="AI12" s="3" t="s">
        <v>168</v>
      </c>
      <c r="AJ12" s="3" t="s">
        <v>169</v>
      </c>
      <c r="AK12" s="3" t="s">
        <v>387</v>
      </c>
      <c r="AL12" s="3" t="s">
        <v>390</v>
      </c>
      <c r="AM12" s="3" t="s">
        <v>391</v>
      </c>
      <c r="AN12" s="3" t="s">
        <v>392</v>
      </c>
      <c r="AO12" s="3" t="s">
        <v>393</v>
      </c>
      <c r="AP12" s="3" t="s">
        <v>394</v>
      </c>
      <c r="AQ12" s="3" t="s">
        <v>394</v>
      </c>
      <c r="AR12" s="3" t="s">
        <v>394</v>
      </c>
      <c r="AS12" s="3" t="s">
        <v>171</v>
      </c>
      <c r="AT12" s="3" t="s">
        <v>153</v>
      </c>
      <c r="AU12" s="3" t="s">
        <v>218</v>
      </c>
      <c r="AV12" s="3" t="s">
        <v>388</v>
      </c>
      <c r="AW12" s="3" t="s">
        <v>172</v>
      </c>
      <c r="AX12" s="3" t="s">
        <v>391</v>
      </c>
      <c r="AY12" s="3" t="s">
        <v>392</v>
      </c>
      <c r="AZ12" s="3" t="s">
        <v>395</v>
      </c>
      <c r="BA12" s="3" t="s">
        <v>153</v>
      </c>
      <c r="BB12" s="3" t="s">
        <v>173</v>
      </c>
      <c r="BC12" s="3" t="s">
        <v>219</v>
      </c>
      <c r="BD12" s="3" t="s">
        <v>389</v>
      </c>
      <c r="BE12" s="3" t="s">
        <v>174</v>
      </c>
      <c r="BF12" s="3" t="s">
        <v>389</v>
      </c>
      <c r="BG12" s="3" t="s">
        <v>175</v>
      </c>
      <c r="BH12" s="3" t="s">
        <v>153</v>
      </c>
      <c r="BI12" s="3" t="s">
        <v>153</v>
      </c>
      <c r="BJ12" s="3" t="s">
        <v>396</v>
      </c>
      <c r="BK12" s="3" t="s">
        <v>153</v>
      </c>
      <c r="BL12" s="3" t="s">
        <v>176</v>
      </c>
      <c r="BM12" s="3" t="s">
        <v>352</v>
      </c>
      <c r="BN12" s="3" t="s">
        <v>352</v>
      </c>
      <c r="BO12" s="3" t="s">
        <v>153</v>
      </c>
    </row>
    <row r="13" spans="1:67" ht="45" customHeight="1" x14ac:dyDescent="0.25">
      <c r="A13" s="3" t="s">
        <v>397</v>
      </c>
      <c r="B13" s="3" t="s">
        <v>148</v>
      </c>
      <c r="C13" s="3" t="s">
        <v>340</v>
      </c>
      <c r="D13" s="3" t="s">
        <v>341</v>
      </c>
      <c r="E13" s="3" t="s">
        <v>149</v>
      </c>
      <c r="F13" s="3" t="s">
        <v>150</v>
      </c>
      <c r="G13" s="3" t="s">
        <v>151</v>
      </c>
      <c r="H13" s="3" t="s">
        <v>398</v>
      </c>
      <c r="I13" s="3" t="s">
        <v>152</v>
      </c>
      <c r="J13" s="3" t="s">
        <v>153</v>
      </c>
      <c r="K13" s="3" t="s">
        <v>399</v>
      </c>
      <c r="L13" s="3" t="s">
        <v>400</v>
      </c>
      <c r="M13" s="3" t="s">
        <v>318</v>
      </c>
      <c r="N13" s="3" t="s">
        <v>319</v>
      </c>
      <c r="O13" s="3" t="s">
        <v>320</v>
      </c>
      <c r="P13" s="3" t="s">
        <v>321</v>
      </c>
      <c r="Q13" s="3" t="s">
        <v>322</v>
      </c>
      <c r="R13" s="3" t="s">
        <v>160</v>
      </c>
      <c r="S13" s="3" t="s">
        <v>323</v>
      </c>
      <c r="T13" s="3" t="s">
        <v>358</v>
      </c>
      <c r="U13" s="3" t="s">
        <v>153</v>
      </c>
      <c r="V13" s="3" t="s">
        <v>161</v>
      </c>
      <c r="W13" s="3" t="s">
        <v>324</v>
      </c>
      <c r="X13" s="3" t="s">
        <v>216</v>
      </c>
      <c r="Y13" s="3" t="s">
        <v>164</v>
      </c>
      <c r="Z13" s="3" t="s">
        <v>163</v>
      </c>
      <c r="AA13" s="3" t="s">
        <v>164</v>
      </c>
      <c r="AB13" s="3" t="s">
        <v>165</v>
      </c>
      <c r="AC13" s="3" t="s">
        <v>166</v>
      </c>
      <c r="AD13" s="3" t="s">
        <v>325</v>
      </c>
      <c r="AE13" s="3" t="s">
        <v>153</v>
      </c>
      <c r="AF13" s="3" t="s">
        <v>153</v>
      </c>
      <c r="AG13" s="3" t="s">
        <v>153</v>
      </c>
      <c r="AH13" s="3" t="s">
        <v>153</v>
      </c>
      <c r="AI13" s="3" t="s">
        <v>168</v>
      </c>
      <c r="AJ13" s="3" t="s">
        <v>169</v>
      </c>
      <c r="AK13" s="3" t="s">
        <v>398</v>
      </c>
      <c r="AL13" s="3" t="s">
        <v>390</v>
      </c>
      <c r="AM13" s="3" t="s">
        <v>391</v>
      </c>
      <c r="AN13" s="3" t="s">
        <v>392</v>
      </c>
      <c r="AO13" s="3" t="s">
        <v>401</v>
      </c>
      <c r="AP13" s="3" t="s">
        <v>402</v>
      </c>
      <c r="AQ13" s="3" t="s">
        <v>402</v>
      </c>
      <c r="AR13" s="3" t="s">
        <v>402</v>
      </c>
      <c r="AS13" s="3" t="s">
        <v>171</v>
      </c>
      <c r="AT13" s="3" t="s">
        <v>153</v>
      </c>
      <c r="AU13" s="3" t="s">
        <v>218</v>
      </c>
      <c r="AV13" s="3" t="s">
        <v>399</v>
      </c>
      <c r="AW13" s="3" t="s">
        <v>172</v>
      </c>
      <c r="AX13" s="3" t="s">
        <v>391</v>
      </c>
      <c r="AY13" s="3" t="s">
        <v>392</v>
      </c>
      <c r="AZ13" s="3" t="s">
        <v>403</v>
      </c>
      <c r="BA13" s="3" t="s">
        <v>153</v>
      </c>
      <c r="BB13" s="3" t="s">
        <v>173</v>
      </c>
      <c r="BC13" s="3" t="s">
        <v>219</v>
      </c>
      <c r="BD13" s="3" t="s">
        <v>400</v>
      </c>
      <c r="BE13" s="3" t="s">
        <v>174</v>
      </c>
      <c r="BF13" s="3" t="s">
        <v>400</v>
      </c>
      <c r="BG13" s="3" t="s">
        <v>175</v>
      </c>
      <c r="BH13" s="3" t="s">
        <v>153</v>
      </c>
      <c r="BI13" s="3" t="s">
        <v>153</v>
      </c>
      <c r="BJ13" s="3" t="s">
        <v>404</v>
      </c>
      <c r="BK13" s="3" t="s">
        <v>153</v>
      </c>
      <c r="BL13" s="3" t="s">
        <v>176</v>
      </c>
      <c r="BM13" s="3" t="s">
        <v>352</v>
      </c>
      <c r="BN13" s="3" t="s">
        <v>352</v>
      </c>
      <c r="BO13" s="3" t="s">
        <v>153</v>
      </c>
    </row>
    <row r="14" spans="1:67" ht="45" customHeight="1" x14ac:dyDescent="0.25">
      <c r="A14" s="3" t="s">
        <v>405</v>
      </c>
      <c r="B14" s="3" t="s">
        <v>148</v>
      </c>
      <c r="C14" s="3" t="s">
        <v>340</v>
      </c>
      <c r="D14" s="3" t="s">
        <v>341</v>
      </c>
      <c r="E14" s="3" t="s">
        <v>149</v>
      </c>
      <c r="F14" s="3" t="s">
        <v>150</v>
      </c>
      <c r="G14" s="3" t="s">
        <v>151</v>
      </c>
      <c r="H14" s="3" t="s">
        <v>406</v>
      </c>
      <c r="I14" s="3" t="s">
        <v>152</v>
      </c>
      <c r="J14" s="3" t="s">
        <v>153</v>
      </c>
      <c r="K14" s="3" t="s">
        <v>407</v>
      </c>
      <c r="L14" s="3" t="s">
        <v>408</v>
      </c>
      <c r="M14" s="3" t="s">
        <v>409</v>
      </c>
      <c r="N14" s="3" t="s">
        <v>410</v>
      </c>
      <c r="O14" s="3" t="s">
        <v>411</v>
      </c>
      <c r="P14" s="3" t="s">
        <v>412</v>
      </c>
      <c r="Q14" s="3" t="s">
        <v>413</v>
      </c>
      <c r="R14" s="3" t="s">
        <v>160</v>
      </c>
      <c r="S14" s="3" t="s">
        <v>243</v>
      </c>
      <c r="T14" s="3" t="s">
        <v>414</v>
      </c>
      <c r="U14" s="3" t="s">
        <v>153</v>
      </c>
      <c r="V14" s="3" t="s">
        <v>161</v>
      </c>
      <c r="W14" s="3" t="s">
        <v>162</v>
      </c>
      <c r="X14" s="3" t="s">
        <v>216</v>
      </c>
      <c r="Y14" s="3" t="s">
        <v>164</v>
      </c>
      <c r="Z14" s="3" t="s">
        <v>163</v>
      </c>
      <c r="AA14" s="3" t="s">
        <v>164</v>
      </c>
      <c r="AB14" s="3" t="s">
        <v>165</v>
      </c>
      <c r="AC14" s="3" t="s">
        <v>166</v>
      </c>
      <c r="AD14" s="3" t="s">
        <v>167</v>
      </c>
      <c r="AE14" s="3" t="s">
        <v>153</v>
      </c>
      <c r="AF14" s="3" t="s">
        <v>153</v>
      </c>
      <c r="AG14" s="3" t="s">
        <v>153</v>
      </c>
      <c r="AH14" s="3" t="s">
        <v>153</v>
      </c>
      <c r="AI14" s="3" t="s">
        <v>168</v>
      </c>
      <c r="AJ14" s="3" t="s">
        <v>169</v>
      </c>
      <c r="AK14" s="3" t="s">
        <v>406</v>
      </c>
      <c r="AL14" s="3" t="s">
        <v>415</v>
      </c>
      <c r="AM14" s="3" t="s">
        <v>416</v>
      </c>
      <c r="AN14" s="3" t="s">
        <v>417</v>
      </c>
      <c r="AO14" s="3" t="s">
        <v>418</v>
      </c>
      <c r="AP14" s="3" t="s">
        <v>419</v>
      </c>
      <c r="AQ14" s="3" t="s">
        <v>419</v>
      </c>
      <c r="AR14" s="3" t="s">
        <v>419</v>
      </c>
      <c r="AS14" s="3" t="s">
        <v>171</v>
      </c>
      <c r="AT14" s="3" t="s">
        <v>153</v>
      </c>
      <c r="AU14" s="3" t="s">
        <v>218</v>
      </c>
      <c r="AV14" s="3" t="s">
        <v>407</v>
      </c>
      <c r="AW14" s="3" t="s">
        <v>172</v>
      </c>
      <c r="AX14" s="3" t="s">
        <v>416</v>
      </c>
      <c r="AY14" s="3" t="s">
        <v>417</v>
      </c>
      <c r="AZ14" s="3" t="s">
        <v>420</v>
      </c>
      <c r="BA14" s="3" t="s">
        <v>153</v>
      </c>
      <c r="BB14" s="3" t="s">
        <v>173</v>
      </c>
      <c r="BC14" s="3" t="s">
        <v>219</v>
      </c>
      <c r="BD14" s="3" t="s">
        <v>408</v>
      </c>
      <c r="BE14" s="3" t="s">
        <v>174</v>
      </c>
      <c r="BF14" s="3" t="s">
        <v>408</v>
      </c>
      <c r="BG14" s="3" t="s">
        <v>175</v>
      </c>
      <c r="BH14" s="3" t="s">
        <v>153</v>
      </c>
      <c r="BI14" s="3" t="s">
        <v>153</v>
      </c>
      <c r="BJ14" s="3" t="s">
        <v>421</v>
      </c>
      <c r="BK14" s="3" t="s">
        <v>153</v>
      </c>
      <c r="BL14" s="3" t="s">
        <v>176</v>
      </c>
      <c r="BM14" s="3" t="s">
        <v>352</v>
      </c>
      <c r="BN14" s="3" t="s">
        <v>352</v>
      </c>
      <c r="BO14" s="3" t="s">
        <v>153</v>
      </c>
    </row>
    <row r="15" spans="1:67" ht="45" customHeight="1" x14ac:dyDescent="0.25">
      <c r="A15" s="3" t="s">
        <v>422</v>
      </c>
      <c r="B15" s="3" t="s">
        <v>148</v>
      </c>
      <c r="C15" s="3" t="s">
        <v>340</v>
      </c>
      <c r="D15" s="3" t="s">
        <v>341</v>
      </c>
      <c r="E15" s="3" t="s">
        <v>149</v>
      </c>
      <c r="F15" s="3" t="s">
        <v>150</v>
      </c>
      <c r="G15" s="3" t="s">
        <v>151</v>
      </c>
      <c r="H15" s="3" t="s">
        <v>423</v>
      </c>
      <c r="I15" s="3" t="s">
        <v>152</v>
      </c>
      <c r="J15" s="3" t="s">
        <v>153</v>
      </c>
      <c r="K15" s="3" t="s">
        <v>424</v>
      </c>
      <c r="L15" s="3" t="s">
        <v>425</v>
      </c>
      <c r="M15" s="3" t="s">
        <v>276</v>
      </c>
      <c r="N15" s="3" t="s">
        <v>277</v>
      </c>
      <c r="O15" s="3" t="s">
        <v>426</v>
      </c>
      <c r="P15" s="3" t="s">
        <v>279</v>
      </c>
      <c r="Q15" s="3" t="s">
        <v>280</v>
      </c>
      <c r="R15" s="3" t="s">
        <v>225</v>
      </c>
      <c r="S15" s="3" t="s">
        <v>281</v>
      </c>
      <c r="T15" s="3" t="s">
        <v>282</v>
      </c>
      <c r="U15" s="3" t="s">
        <v>153</v>
      </c>
      <c r="V15" s="3" t="s">
        <v>161</v>
      </c>
      <c r="W15" s="3" t="s">
        <v>162</v>
      </c>
      <c r="X15" s="3" t="s">
        <v>216</v>
      </c>
      <c r="Y15" s="3" t="s">
        <v>164</v>
      </c>
      <c r="Z15" s="3" t="s">
        <v>163</v>
      </c>
      <c r="AA15" s="3" t="s">
        <v>164</v>
      </c>
      <c r="AB15" s="3" t="s">
        <v>165</v>
      </c>
      <c r="AC15" s="3" t="s">
        <v>166</v>
      </c>
      <c r="AD15" s="3" t="s">
        <v>167</v>
      </c>
      <c r="AE15" s="3" t="s">
        <v>153</v>
      </c>
      <c r="AF15" s="3" t="s">
        <v>153</v>
      </c>
      <c r="AG15" s="3" t="s">
        <v>153</v>
      </c>
      <c r="AH15" s="3" t="s">
        <v>153</v>
      </c>
      <c r="AI15" s="3" t="s">
        <v>168</v>
      </c>
      <c r="AJ15" s="3" t="s">
        <v>169</v>
      </c>
      <c r="AK15" s="3" t="s">
        <v>423</v>
      </c>
      <c r="AL15" s="3" t="s">
        <v>417</v>
      </c>
      <c r="AM15" s="3" t="s">
        <v>427</v>
      </c>
      <c r="AN15" s="3" t="s">
        <v>374</v>
      </c>
      <c r="AO15" s="3" t="s">
        <v>428</v>
      </c>
      <c r="AP15" s="3" t="s">
        <v>429</v>
      </c>
      <c r="AQ15" s="3" t="s">
        <v>429</v>
      </c>
      <c r="AR15" s="3" t="s">
        <v>429</v>
      </c>
      <c r="AS15" s="3" t="s">
        <v>171</v>
      </c>
      <c r="AT15" s="3" t="s">
        <v>153</v>
      </c>
      <c r="AU15" s="3" t="s">
        <v>218</v>
      </c>
      <c r="AV15" s="3" t="s">
        <v>424</v>
      </c>
      <c r="AW15" s="3" t="s">
        <v>172</v>
      </c>
      <c r="AX15" s="3" t="s">
        <v>427</v>
      </c>
      <c r="AY15" s="3" t="s">
        <v>374</v>
      </c>
      <c r="AZ15" s="3" t="s">
        <v>430</v>
      </c>
      <c r="BA15" s="3" t="s">
        <v>153</v>
      </c>
      <c r="BB15" s="3" t="s">
        <v>173</v>
      </c>
      <c r="BC15" s="3" t="s">
        <v>219</v>
      </c>
      <c r="BD15" s="3" t="s">
        <v>425</v>
      </c>
      <c r="BE15" s="3" t="s">
        <v>174</v>
      </c>
      <c r="BF15" s="3" t="s">
        <v>425</v>
      </c>
      <c r="BG15" s="3" t="s">
        <v>175</v>
      </c>
      <c r="BH15" s="3" t="s">
        <v>153</v>
      </c>
      <c r="BI15" s="3" t="s">
        <v>153</v>
      </c>
      <c r="BJ15" s="3" t="s">
        <v>431</v>
      </c>
      <c r="BK15" s="3" t="s">
        <v>153</v>
      </c>
      <c r="BL15" s="3" t="s">
        <v>176</v>
      </c>
      <c r="BM15" s="3" t="s">
        <v>352</v>
      </c>
      <c r="BN15" s="3" t="s">
        <v>352</v>
      </c>
      <c r="BO15" s="3" t="s">
        <v>153</v>
      </c>
    </row>
    <row r="16" spans="1:67" ht="45" customHeight="1" x14ac:dyDescent="0.25">
      <c r="A16" s="3" t="s">
        <v>432</v>
      </c>
      <c r="B16" s="3" t="s">
        <v>148</v>
      </c>
      <c r="C16" s="3" t="s">
        <v>340</v>
      </c>
      <c r="D16" s="3" t="s">
        <v>341</v>
      </c>
      <c r="E16" s="3" t="s">
        <v>149</v>
      </c>
      <c r="F16" s="3" t="s">
        <v>150</v>
      </c>
      <c r="G16" s="3" t="s">
        <v>151</v>
      </c>
      <c r="H16" s="3" t="s">
        <v>433</v>
      </c>
      <c r="I16" s="3" t="s">
        <v>152</v>
      </c>
      <c r="J16" s="3" t="s">
        <v>153</v>
      </c>
      <c r="K16" s="3" t="s">
        <v>434</v>
      </c>
      <c r="L16" s="3" t="s">
        <v>435</v>
      </c>
      <c r="M16" s="3" t="s">
        <v>256</v>
      </c>
      <c r="N16" s="3" t="s">
        <v>257</v>
      </c>
      <c r="O16" s="3" t="s">
        <v>258</v>
      </c>
      <c r="P16" s="3" t="s">
        <v>259</v>
      </c>
      <c r="Q16" s="3" t="s">
        <v>260</v>
      </c>
      <c r="R16" s="3" t="s">
        <v>160</v>
      </c>
      <c r="S16" s="3" t="s">
        <v>261</v>
      </c>
      <c r="T16" s="3" t="s">
        <v>262</v>
      </c>
      <c r="U16" s="3" t="s">
        <v>153</v>
      </c>
      <c r="V16" s="3" t="s">
        <v>161</v>
      </c>
      <c r="W16" s="3" t="s">
        <v>263</v>
      </c>
      <c r="X16" s="3" t="s">
        <v>264</v>
      </c>
      <c r="Y16" s="3" t="s">
        <v>265</v>
      </c>
      <c r="Z16" s="3" t="s">
        <v>266</v>
      </c>
      <c r="AA16" s="3" t="s">
        <v>265</v>
      </c>
      <c r="AB16" s="3" t="s">
        <v>267</v>
      </c>
      <c r="AC16" s="3" t="s">
        <v>268</v>
      </c>
      <c r="AD16" s="3" t="s">
        <v>269</v>
      </c>
      <c r="AE16" s="3" t="s">
        <v>153</v>
      </c>
      <c r="AF16" s="3" t="s">
        <v>153</v>
      </c>
      <c r="AG16" s="3" t="s">
        <v>153</v>
      </c>
      <c r="AH16" s="3" t="s">
        <v>153</v>
      </c>
      <c r="AI16" s="3" t="s">
        <v>168</v>
      </c>
      <c r="AJ16" s="3" t="s">
        <v>169</v>
      </c>
      <c r="AK16" s="3" t="s">
        <v>433</v>
      </c>
      <c r="AL16" s="3" t="s">
        <v>436</v>
      </c>
      <c r="AM16" s="3" t="s">
        <v>437</v>
      </c>
      <c r="AN16" s="3" t="s">
        <v>337</v>
      </c>
      <c r="AO16" s="3" t="s">
        <v>438</v>
      </c>
      <c r="AP16" s="3" t="s">
        <v>439</v>
      </c>
      <c r="AQ16" s="3" t="s">
        <v>439</v>
      </c>
      <c r="AR16" s="3" t="s">
        <v>439</v>
      </c>
      <c r="AS16" s="3" t="s">
        <v>171</v>
      </c>
      <c r="AT16" s="3" t="s">
        <v>153</v>
      </c>
      <c r="AU16" s="3" t="s">
        <v>218</v>
      </c>
      <c r="AV16" s="3" t="s">
        <v>434</v>
      </c>
      <c r="AW16" s="3" t="s">
        <v>172</v>
      </c>
      <c r="AX16" s="3" t="s">
        <v>437</v>
      </c>
      <c r="AY16" s="3" t="s">
        <v>337</v>
      </c>
      <c r="AZ16" s="3" t="s">
        <v>440</v>
      </c>
      <c r="BA16" s="3" t="s">
        <v>153</v>
      </c>
      <c r="BB16" s="3" t="s">
        <v>173</v>
      </c>
      <c r="BC16" s="3" t="s">
        <v>219</v>
      </c>
      <c r="BD16" s="3" t="s">
        <v>435</v>
      </c>
      <c r="BE16" s="3" t="s">
        <v>174</v>
      </c>
      <c r="BF16" s="3" t="s">
        <v>435</v>
      </c>
      <c r="BG16" s="3" t="s">
        <v>175</v>
      </c>
      <c r="BH16" s="3" t="s">
        <v>153</v>
      </c>
      <c r="BI16" s="3" t="s">
        <v>153</v>
      </c>
      <c r="BJ16" s="3" t="s">
        <v>441</v>
      </c>
      <c r="BK16" s="3" t="s">
        <v>153</v>
      </c>
      <c r="BL16" s="3" t="s">
        <v>176</v>
      </c>
      <c r="BM16" s="3" t="s">
        <v>352</v>
      </c>
      <c r="BN16" s="3" t="s">
        <v>352</v>
      </c>
      <c r="BO16" s="3" t="s">
        <v>153</v>
      </c>
    </row>
    <row r="17" spans="1:67" ht="45" customHeight="1" x14ac:dyDescent="0.25">
      <c r="A17" s="3" t="s">
        <v>442</v>
      </c>
      <c r="B17" s="3" t="s">
        <v>148</v>
      </c>
      <c r="C17" s="3" t="s">
        <v>340</v>
      </c>
      <c r="D17" s="3" t="s">
        <v>341</v>
      </c>
      <c r="E17" s="3" t="s">
        <v>149</v>
      </c>
      <c r="F17" s="3" t="s">
        <v>150</v>
      </c>
      <c r="G17" s="3" t="s">
        <v>151</v>
      </c>
      <c r="H17" s="3" t="s">
        <v>443</v>
      </c>
      <c r="I17" s="3" t="s">
        <v>152</v>
      </c>
      <c r="J17" s="3" t="s">
        <v>153</v>
      </c>
      <c r="K17" s="3" t="s">
        <v>444</v>
      </c>
      <c r="L17" s="3" t="s">
        <v>445</v>
      </c>
      <c r="M17" s="3" t="s">
        <v>318</v>
      </c>
      <c r="N17" s="3" t="s">
        <v>319</v>
      </c>
      <c r="O17" s="3" t="s">
        <v>320</v>
      </c>
      <c r="P17" s="3" t="s">
        <v>321</v>
      </c>
      <c r="Q17" s="3" t="s">
        <v>322</v>
      </c>
      <c r="R17" s="3" t="s">
        <v>160</v>
      </c>
      <c r="S17" s="3" t="s">
        <v>323</v>
      </c>
      <c r="T17" s="3" t="s">
        <v>358</v>
      </c>
      <c r="U17" s="3" t="s">
        <v>153</v>
      </c>
      <c r="V17" s="3" t="s">
        <v>161</v>
      </c>
      <c r="W17" s="3" t="s">
        <v>324</v>
      </c>
      <c r="X17" s="3" t="s">
        <v>216</v>
      </c>
      <c r="Y17" s="3" t="s">
        <v>164</v>
      </c>
      <c r="Z17" s="3" t="s">
        <v>163</v>
      </c>
      <c r="AA17" s="3" t="s">
        <v>164</v>
      </c>
      <c r="AB17" s="3" t="s">
        <v>165</v>
      </c>
      <c r="AC17" s="3" t="s">
        <v>166</v>
      </c>
      <c r="AD17" s="3" t="s">
        <v>325</v>
      </c>
      <c r="AE17" s="3" t="s">
        <v>153</v>
      </c>
      <c r="AF17" s="3" t="s">
        <v>153</v>
      </c>
      <c r="AG17" s="3" t="s">
        <v>153</v>
      </c>
      <c r="AH17" s="3" t="s">
        <v>153</v>
      </c>
      <c r="AI17" s="3" t="s">
        <v>168</v>
      </c>
      <c r="AJ17" s="3" t="s">
        <v>169</v>
      </c>
      <c r="AK17" s="3" t="s">
        <v>443</v>
      </c>
      <c r="AL17" s="3" t="s">
        <v>446</v>
      </c>
      <c r="AM17" s="3" t="s">
        <v>437</v>
      </c>
      <c r="AN17" s="3" t="s">
        <v>447</v>
      </c>
      <c r="AO17" s="3" t="s">
        <v>448</v>
      </c>
      <c r="AP17" s="3" t="s">
        <v>449</v>
      </c>
      <c r="AQ17" s="3" t="s">
        <v>449</v>
      </c>
      <c r="AR17" s="3" t="s">
        <v>449</v>
      </c>
      <c r="AS17" s="3" t="s">
        <v>171</v>
      </c>
      <c r="AT17" s="3" t="s">
        <v>153</v>
      </c>
      <c r="AU17" s="3" t="s">
        <v>218</v>
      </c>
      <c r="AV17" s="3" t="s">
        <v>444</v>
      </c>
      <c r="AW17" s="3" t="s">
        <v>172</v>
      </c>
      <c r="AX17" s="3" t="s">
        <v>437</v>
      </c>
      <c r="AY17" s="3" t="s">
        <v>447</v>
      </c>
      <c r="AZ17" s="3" t="s">
        <v>450</v>
      </c>
      <c r="BA17" s="3" t="s">
        <v>153</v>
      </c>
      <c r="BB17" s="3" t="s">
        <v>173</v>
      </c>
      <c r="BC17" s="3" t="s">
        <v>219</v>
      </c>
      <c r="BD17" s="3" t="s">
        <v>445</v>
      </c>
      <c r="BE17" s="3" t="s">
        <v>174</v>
      </c>
      <c r="BF17" s="3" t="s">
        <v>445</v>
      </c>
      <c r="BG17" s="3" t="s">
        <v>175</v>
      </c>
      <c r="BH17" s="3" t="s">
        <v>153</v>
      </c>
      <c r="BI17" s="3" t="s">
        <v>153</v>
      </c>
      <c r="BJ17" s="3" t="s">
        <v>451</v>
      </c>
      <c r="BK17" s="3" t="s">
        <v>153</v>
      </c>
      <c r="BL17" s="3" t="s">
        <v>176</v>
      </c>
      <c r="BM17" s="3" t="s">
        <v>352</v>
      </c>
      <c r="BN17" s="3" t="s">
        <v>352</v>
      </c>
      <c r="BO17" s="3" t="s">
        <v>153</v>
      </c>
    </row>
    <row r="18" spans="1:67" ht="45" customHeight="1" x14ac:dyDescent="0.25">
      <c r="A18" s="3" t="s">
        <v>452</v>
      </c>
      <c r="B18" s="3" t="s">
        <v>148</v>
      </c>
      <c r="C18" s="3" t="s">
        <v>340</v>
      </c>
      <c r="D18" s="3" t="s">
        <v>341</v>
      </c>
      <c r="E18" s="3" t="s">
        <v>149</v>
      </c>
      <c r="F18" s="3" t="s">
        <v>150</v>
      </c>
      <c r="G18" s="3" t="s">
        <v>151</v>
      </c>
      <c r="H18" s="3" t="s">
        <v>433</v>
      </c>
      <c r="I18" s="3" t="s">
        <v>152</v>
      </c>
      <c r="J18" s="3" t="s">
        <v>153</v>
      </c>
      <c r="K18" s="3" t="s">
        <v>434</v>
      </c>
      <c r="L18" s="3" t="s">
        <v>453</v>
      </c>
      <c r="M18" s="3" t="s">
        <v>256</v>
      </c>
      <c r="N18" s="3" t="s">
        <v>257</v>
      </c>
      <c r="O18" s="3" t="s">
        <v>258</v>
      </c>
      <c r="P18" s="3" t="s">
        <v>259</v>
      </c>
      <c r="Q18" s="3" t="s">
        <v>260</v>
      </c>
      <c r="R18" s="3" t="s">
        <v>160</v>
      </c>
      <c r="S18" s="3" t="s">
        <v>261</v>
      </c>
      <c r="T18" s="3" t="s">
        <v>262</v>
      </c>
      <c r="U18" s="3" t="s">
        <v>153</v>
      </c>
      <c r="V18" s="3" t="s">
        <v>161</v>
      </c>
      <c r="W18" s="3" t="s">
        <v>263</v>
      </c>
      <c r="X18" s="3" t="s">
        <v>264</v>
      </c>
      <c r="Y18" s="3" t="s">
        <v>265</v>
      </c>
      <c r="Z18" s="3" t="s">
        <v>266</v>
      </c>
      <c r="AA18" s="3" t="s">
        <v>265</v>
      </c>
      <c r="AB18" s="3" t="s">
        <v>267</v>
      </c>
      <c r="AC18" s="3" t="s">
        <v>268</v>
      </c>
      <c r="AD18" s="3" t="s">
        <v>269</v>
      </c>
      <c r="AE18" s="3" t="s">
        <v>153</v>
      </c>
      <c r="AF18" s="3" t="s">
        <v>153</v>
      </c>
      <c r="AG18" s="3" t="s">
        <v>153</v>
      </c>
      <c r="AH18" s="3" t="s">
        <v>153</v>
      </c>
      <c r="AI18" s="3" t="s">
        <v>168</v>
      </c>
      <c r="AJ18" s="3" t="s">
        <v>169</v>
      </c>
      <c r="AK18" s="3" t="s">
        <v>433</v>
      </c>
      <c r="AL18" s="3" t="s">
        <v>436</v>
      </c>
      <c r="AM18" s="3" t="s">
        <v>437</v>
      </c>
      <c r="AN18" s="3" t="s">
        <v>337</v>
      </c>
      <c r="AO18" s="3" t="s">
        <v>438</v>
      </c>
      <c r="AP18" s="3" t="s">
        <v>439</v>
      </c>
      <c r="AQ18" s="3" t="s">
        <v>439</v>
      </c>
      <c r="AR18" s="3" t="s">
        <v>439</v>
      </c>
      <c r="AS18" s="3" t="s">
        <v>171</v>
      </c>
      <c r="AT18" s="3" t="s">
        <v>153</v>
      </c>
      <c r="AU18" s="3" t="s">
        <v>218</v>
      </c>
      <c r="AV18" s="3" t="s">
        <v>434</v>
      </c>
      <c r="AW18" s="3" t="s">
        <v>172</v>
      </c>
      <c r="AX18" s="3" t="s">
        <v>437</v>
      </c>
      <c r="AY18" s="3" t="s">
        <v>337</v>
      </c>
      <c r="AZ18" s="3" t="s">
        <v>440</v>
      </c>
      <c r="BA18" s="3" t="s">
        <v>153</v>
      </c>
      <c r="BB18" s="3" t="s">
        <v>173</v>
      </c>
      <c r="BC18" s="3" t="s">
        <v>219</v>
      </c>
      <c r="BD18" s="3" t="s">
        <v>453</v>
      </c>
      <c r="BE18" s="3" t="s">
        <v>174</v>
      </c>
      <c r="BF18" s="3" t="s">
        <v>453</v>
      </c>
      <c r="BG18" s="3" t="s">
        <v>175</v>
      </c>
      <c r="BH18" s="3" t="s">
        <v>153</v>
      </c>
      <c r="BI18" s="3" t="s">
        <v>153</v>
      </c>
      <c r="BJ18" s="3" t="s">
        <v>441</v>
      </c>
      <c r="BK18" s="3" t="s">
        <v>153</v>
      </c>
      <c r="BL18" s="3" t="s">
        <v>176</v>
      </c>
      <c r="BM18" s="3" t="s">
        <v>352</v>
      </c>
      <c r="BN18" s="3" t="s">
        <v>454</v>
      </c>
      <c r="BO18" s="3" t="s">
        <v>153</v>
      </c>
    </row>
    <row r="19" spans="1:67" ht="45" customHeight="1" x14ac:dyDescent="0.25">
      <c r="A19" s="3" t="s">
        <v>455</v>
      </c>
      <c r="B19" s="3" t="s">
        <v>148</v>
      </c>
      <c r="C19" s="3" t="s">
        <v>340</v>
      </c>
      <c r="D19" s="3" t="s">
        <v>341</v>
      </c>
      <c r="E19" s="3" t="s">
        <v>149</v>
      </c>
      <c r="F19" s="3" t="s">
        <v>150</v>
      </c>
      <c r="G19" s="3" t="s">
        <v>151</v>
      </c>
      <c r="H19" s="3" t="s">
        <v>381</v>
      </c>
      <c r="I19" s="3" t="s">
        <v>152</v>
      </c>
      <c r="J19" s="3" t="s">
        <v>153</v>
      </c>
      <c r="K19" s="3" t="s">
        <v>382</v>
      </c>
      <c r="L19" s="3" t="s">
        <v>456</v>
      </c>
      <c r="M19" s="3" t="s">
        <v>228</v>
      </c>
      <c r="N19" s="3" t="s">
        <v>229</v>
      </c>
      <c r="O19" s="3" t="s">
        <v>230</v>
      </c>
      <c r="P19" s="3" t="s">
        <v>231</v>
      </c>
      <c r="Q19" s="3" t="s">
        <v>232</v>
      </c>
      <c r="R19" s="3" t="s">
        <v>225</v>
      </c>
      <c r="S19" s="3" t="s">
        <v>233</v>
      </c>
      <c r="T19" s="3" t="s">
        <v>6</v>
      </c>
      <c r="U19" s="3" t="s">
        <v>153</v>
      </c>
      <c r="V19" s="3" t="s">
        <v>161</v>
      </c>
      <c r="W19" s="3" t="s">
        <v>234</v>
      </c>
      <c r="X19" s="3" t="s">
        <v>216</v>
      </c>
      <c r="Y19" s="3" t="s">
        <v>164</v>
      </c>
      <c r="Z19" s="3" t="s">
        <v>163</v>
      </c>
      <c r="AA19" s="3" t="s">
        <v>164</v>
      </c>
      <c r="AB19" s="3" t="s">
        <v>165</v>
      </c>
      <c r="AC19" s="3" t="s">
        <v>166</v>
      </c>
      <c r="AD19" s="3" t="s">
        <v>235</v>
      </c>
      <c r="AE19" s="3" t="s">
        <v>153</v>
      </c>
      <c r="AF19" s="3" t="s">
        <v>153</v>
      </c>
      <c r="AG19" s="3" t="s">
        <v>153</v>
      </c>
      <c r="AH19" s="3" t="s">
        <v>153</v>
      </c>
      <c r="AI19" s="3" t="s">
        <v>168</v>
      </c>
      <c r="AJ19" s="3" t="s">
        <v>169</v>
      </c>
      <c r="AK19" s="3" t="s">
        <v>381</v>
      </c>
      <c r="AL19" s="3" t="s">
        <v>374</v>
      </c>
      <c r="AM19" s="3" t="s">
        <v>345</v>
      </c>
      <c r="AN19" s="3" t="s">
        <v>375</v>
      </c>
      <c r="AO19" s="3" t="s">
        <v>376</v>
      </c>
      <c r="AP19" s="3" t="s">
        <v>377</v>
      </c>
      <c r="AQ19" s="3" t="s">
        <v>377</v>
      </c>
      <c r="AR19" s="3" t="s">
        <v>377</v>
      </c>
      <c r="AS19" s="3" t="s">
        <v>171</v>
      </c>
      <c r="AT19" s="3" t="s">
        <v>153</v>
      </c>
      <c r="AU19" s="3" t="s">
        <v>218</v>
      </c>
      <c r="AV19" s="3" t="s">
        <v>382</v>
      </c>
      <c r="AW19" s="3" t="s">
        <v>172</v>
      </c>
      <c r="AX19" s="3" t="s">
        <v>345</v>
      </c>
      <c r="AY19" s="3" t="s">
        <v>375</v>
      </c>
      <c r="AZ19" s="3" t="s">
        <v>384</v>
      </c>
      <c r="BA19" s="3" t="s">
        <v>153</v>
      </c>
      <c r="BB19" s="3" t="s">
        <v>173</v>
      </c>
      <c r="BC19" s="3" t="s">
        <v>219</v>
      </c>
      <c r="BD19" s="3" t="s">
        <v>456</v>
      </c>
      <c r="BE19" s="3" t="s">
        <v>174</v>
      </c>
      <c r="BF19" s="3" t="s">
        <v>456</v>
      </c>
      <c r="BG19" s="3" t="s">
        <v>175</v>
      </c>
      <c r="BH19" s="3" t="s">
        <v>153</v>
      </c>
      <c r="BI19" s="3" t="s">
        <v>153</v>
      </c>
      <c r="BJ19" s="3" t="s">
        <v>385</v>
      </c>
      <c r="BK19" s="3" t="s">
        <v>153</v>
      </c>
      <c r="BL19" s="3" t="s">
        <v>176</v>
      </c>
      <c r="BM19" s="3" t="s">
        <v>352</v>
      </c>
      <c r="BN19" s="3" t="s">
        <v>454</v>
      </c>
      <c r="BO19" s="3" t="s">
        <v>153</v>
      </c>
    </row>
    <row r="20" spans="1:67" ht="45" customHeight="1" x14ac:dyDescent="0.25">
      <c r="A20" s="3" t="s">
        <v>457</v>
      </c>
      <c r="B20" s="3" t="s">
        <v>148</v>
      </c>
      <c r="C20" s="3" t="s">
        <v>340</v>
      </c>
      <c r="D20" s="3" t="s">
        <v>341</v>
      </c>
      <c r="E20" s="3" t="s">
        <v>149</v>
      </c>
      <c r="F20" s="3" t="s">
        <v>150</v>
      </c>
      <c r="G20" s="3" t="s">
        <v>151</v>
      </c>
      <c r="H20" s="3" t="s">
        <v>398</v>
      </c>
      <c r="I20" s="3" t="s">
        <v>152</v>
      </c>
      <c r="J20" s="3" t="s">
        <v>153</v>
      </c>
      <c r="K20" s="3" t="s">
        <v>399</v>
      </c>
      <c r="L20" s="3" t="s">
        <v>458</v>
      </c>
      <c r="M20" s="3" t="s">
        <v>318</v>
      </c>
      <c r="N20" s="3" t="s">
        <v>319</v>
      </c>
      <c r="O20" s="3" t="s">
        <v>320</v>
      </c>
      <c r="P20" s="3" t="s">
        <v>321</v>
      </c>
      <c r="Q20" s="3" t="s">
        <v>322</v>
      </c>
      <c r="R20" s="3" t="s">
        <v>160</v>
      </c>
      <c r="S20" s="3" t="s">
        <v>323</v>
      </c>
      <c r="T20" s="3" t="s">
        <v>358</v>
      </c>
      <c r="U20" s="3" t="s">
        <v>153</v>
      </c>
      <c r="V20" s="3" t="s">
        <v>161</v>
      </c>
      <c r="W20" s="3" t="s">
        <v>324</v>
      </c>
      <c r="X20" s="3" t="s">
        <v>216</v>
      </c>
      <c r="Y20" s="3" t="s">
        <v>164</v>
      </c>
      <c r="Z20" s="3" t="s">
        <v>163</v>
      </c>
      <c r="AA20" s="3" t="s">
        <v>164</v>
      </c>
      <c r="AB20" s="3" t="s">
        <v>165</v>
      </c>
      <c r="AC20" s="3" t="s">
        <v>166</v>
      </c>
      <c r="AD20" s="3" t="s">
        <v>325</v>
      </c>
      <c r="AE20" s="3" t="s">
        <v>153</v>
      </c>
      <c r="AF20" s="3" t="s">
        <v>153</v>
      </c>
      <c r="AG20" s="3" t="s">
        <v>153</v>
      </c>
      <c r="AH20" s="3" t="s">
        <v>153</v>
      </c>
      <c r="AI20" s="3" t="s">
        <v>168</v>
      </c>
      <c r="AJ20" s="3" t="s">
        <v>169</v>
      </c>
      <c r="AK20" s="3" t="s">
        <v>398</v>
      </c>
      <c r="AL20" s="3" t="s">
        <v>390</v>
      </c>
      <c r="AM20" s="3" t="s">
        <v>391</v>
      </c>
      <c r="AN20" s="3" t="s">
        <v>392</v>
      </c>
      <c r="AO20" s="3" t="s">
        <v>401</v>
      </c>
      <c r="AP20" s="3" t="s">
        <v>402</v>
      </c>
      <c r="AQ20" s="3" t="s">
        <v>402</v>
      </c>
      <c r="AR20" s="3" t="s">
        <v>402</v>
      </c>
      <c r="AS20" s="3" t="s">
        <v>171</v>
      </c>
      <c r="AT20" s="3" t="s">
        <v>153</v>
      </c>
      <c r="AU20" s="3" t="s">
        <v>218</v>
      </c>
      <c r="AV20" s="3" t="s">
        <v>399</v>
      </c>
      <c r="AW20" s="3" t="s">
        <v>172</v>
      </c>
      <c r="AX20" s="3" t="s">
        <v>391</v>
      </c>
      <c r="AY20" s="3" t="s">
        <v>392</v>
      </c>
      <c r="AZ20" s="3" t="s">
        <v>403</v>
      </c>
      <c r="BA20" s="3" t="s">
        <v>153</v>
      </c>
      <c r="BB20" s="3" t="s">
        <v>173</v>
      </c>
      <c r="BC20" s="3" t="s">
        <v>219</v>
      </c>
      <c r="BD20" s="3" t="s">
        <v>458</v>
      </c>
      <c r="BE20" s="3" t="s">
        <v>174</v>
      </c>
      <c r="BF20" s="3" t="s">
        <v>458</v>
      </c>
      <c r="BG20" s="3" t="s">
        <v>175</v>
      </c>
      <c r="BH20" s="3" t="s">
        <v>153</v>
      </c>
      <c r="BI20" s="3" t="s">
        <v>153</v>
      </c>
      <c r="BJ20" s="3" t="s">
        <v>404</v>
      </c>
      <c r="BK20" s="3" t="s">
        <v>153</v>
      </c>
      <c r="BL20" s="3" t="s">
        <v>176</v>
      </c>
      <c r="BM20" s="3" t="s">
        <v>352</v>
      </c>
      <c r="BN20" s="3" t="s">
        <v>454</v>
      </c>
      <c r="BO20" s="3" t="s">
        <v>153</v>
      </c>
    </row>
    <row r="21" spans="1:67" ht="45" customHeight="1" x14ac:dyDescent="0.25">
      <c r="A21" s="3" t="s">
        <v>459</v>
      </c>
      <c r="B21" s="3" t="s">
        <v>148</v>
      </c>
      <c r="C21" s="3" t="s">
        <v>340</v>
      </c>
      <c r="D21" s="3" t="s">
        <v>341</v>
      </c>
      <c r="E21" s="3" t="s">
        <v>149</v>
      </c>
      <c r="F21" s="3" t="s">
        <v>150</v>
      </c>
      <c r="G21" s="3" t="s">
        <v>151</v>
      </c>
      <c r="H21" s="3" t="s">
        <v>366</v>
      </c>
      <c r="I21" s="3" t="s">
        <v>152</v>
      </c>
      <c r="J21" s="3" t="s">
        <v>153</v>
      </c>
      <c r="K21" s="3" t="s">
        <v>367</v>
      </c>
      <c r="L21" s="3" t="s">
        <v>460</v>
      </c>
      <c r="M21" s="3" t="s">
        <v>369</v>
      </c>
      <c r="N21" s="3" t="s">
        <v>370</v>
      </c>
      <c r="O21" s="3" t="s">
        <v>371</v>
      </c>
      <c r="P21" s="3" t="s">
        <v>372</v>
      </c>
      <c r="Q21" s="3" t="s">
        <v>373</v>
      </c>
      <c r="R21" s="3" t="s">
        <v>160</v>
      </c>
      <c r="S21" s="3" t="s">
        <v>357</v>
      </c>
      <c r="T21" s="3" t="s">
        <v>9</v>
      </c>
      <c r="U21" s="3" t="s">
        <v>153</v>
      </c>
      <c r="V21" s="3" t="s">
        <v>161</v>
      </c>
      <c r="W21" s="3" t="s">
        <v>162</v>
      </c>
      <c r="X21" s="3" t="s">
        <v>216</v>
      </c>
      <c r="Y21" s="3" t="s">
        <v>164</v>
      </c>
      <c r="Z21" s="3" t="s">
        <v>163</v>
      </c>
      <c r="AA21" s="3" t="s">
        <v>164</v>
      </c>
      <c r="AB21" s="3" t="s">
        <v>165</v>
      </c>
      <c r="AC21" s="3" t="s">
        <v>166</v>
      </c>
      <c r="AD21" s="3" t="s">
        <v>167</v>
      </c>
      <c r="AE21" s="3" t="s">
        <v>153</v>
      </c>
      <c r="AF21" s="3" t="s">
        <v>153</v>
      </c>
      <c r="AG21" s="3" t="s">
        <v>153</v>
      </c>
      <c r="AH21" s="3" t="s">
        <v>153</v>
      </c>
      <c r="AI21" s="3" t="s">
        <v>168</v>
      </c>
      <c r="AJ21" s="3" t="s">
        <v>169</v>
      </c>
      <c r="AK21" s="3" t="s">
        <v>366</v>
      </c>
      <c r="AL21" s="3" t="s">
        <v>374</v>
      </c>
      <c r="AM21" s="3" t="s">
        <v>345</v>
      </c>
      <c r="AN21" s="3" t="s">
        <v>375</v>
      </c>
      <c r="AO21" s="3" t="s">
        <v>376</v>
      </c>
      <c r="AP21" s="3" t="s">
        <v>377</v>
      </c>
      <c r="AQ21" s="3" t="s">
        <v>377</v>
      </c>
      <c r="AR21" s="3" t="s">
        <v>377</v>
      </c>
      <c r="AS21" s="3" t="s">
        <v>171</v>
      </c>
      <c r="AT21" s="3" t="s">
        <v>153</v>
      </c>
      <c r="AU21" s="3" t="s">
        <v>218</v>
      </c>
      <c r="AV21" s="3" t="s">
        <v>367</v>
      </c>
      <c r="AW21" s="3" t="s">
        <v>172</v>
      </c>
      <c r="AX21" s="3" t="s">
        <v>345</v>
      </c>
      <c r="AY21" s="3" t="s">
        <v>375</v>
      </c>
      <c r="AZ21" s="3" t="s">
        <v>378</v>
      </c>
      <c r="BA21" s="3" t="s">
        <v>153</v>
      </c>
      <c r="BB21" s="3" t="s">
        <v>173</v>
      </c>
      <c r="BC21" s="3" t="s">
        <v>219</v>
      </c>
      <c r="BD21" s="3" t="s">
        <v>460</v>
      </c>
      <c r="BE21" s="3" t="s">
        <v>174</v>
      </c>
      <c r="BF21" s="3" t="s">
        <v>460</v>
      </c>
      <c r="BG21" s="3" t="s">
        <v>175</v>
      </c>
      <c r="BH21" s="3" t="s">
        <v>153</v>
      </c>
      <c r="BI21" s="3" t="s">
        <v>153</v>
      </c>
      <c r="BJ21" s="3" t="s">
        <v>379</v>
      </c>
      <c r="BK21" s="3" t="s">
        <v>153</v>
      </c>
      <c r="BL21" s="3" t="s">
        <v>176</v>
      </c>
      <c r="BM21" s="3" t="s">
        <v>352</v>
      </c>
      <c r="BN21" s="3" t="s">
        <v>454</v>
      </c>
      <c r="BO21" s="3" t="s">
        <v>153</v>
      </c>
    </row>
    <row r="22" spans="1:67" ht="45" customHeight="1" x14ac:dyDescent="0.25">
      <c r="A22" s="3" t="s">
        <v>461</v>
      </c>
      <c r="B22" s="3" t="s">
        <v>148</v>
      </c>
      <c r="C22" s="3" t="s">
        <v>340</v>
      </c>
      <c r="D22" s="3" t="s">
        <v>341</v>
      </c>
      <c r="E22" s="3" t="s">
        <v>149</v>
      </c>
      <c r="F22" s="3" t="s">
        <v>150</v>
      </c>
      <c r="G22" s="3" t="s">
        <v>151</v>
      </c>
      <c r="H22" s="3" t="s">
        <v>342</v>
      </c>
      <c r="I22" s="3" t="s">
        <v>152</v>
      </c>
      <c r="J22" s="3" t="s">
        <v>153</v>
      </c>
      <c r="K22" s="3" t="s">
        <v>343</v>
      </c>
      <c r="L22" s="3" t="s">
        <v>462</v>
      </c>
      <c r="M22" s="3" t="s">
        <v>202</v>
      </c>
      <c r="N22" s="3" t="s">
        <v>203</v>
      </c>
      <c r="O22" s="3" t="s">
        <v>204</v>
      </c>
      <c r="P22" s="3" t="s">
        <v>311</v>
      </c>
      <c r="Q22" s="3" t="s">
        <v>206</v>
      </c>
      <c r="R22" s="3" t="s">
        <v>160</v>
      </c>
      <c r="S22" s="3" t="s">
        <v>207</v>
      </c>
      <c r="T22" s="3" t="s">
        <v>6</v>
      </c>
      <c r="U22" s="3" t="s">
        <v>153</v>
      </c>
      <c r="V22" s="3" t="s">
        <v>161</v>
      </c>
      <c r="W22" s="3" t="s">
        <v>208</v>
      </c>
      <c r="X22" s="3" t="s">
        <v>216</v>
      </c>
      <c r="Y22" s="3" t="s">
        <v>164</v>
      </c>
      <c r="Z22" s="3" t="s">
        <v>163</v>
      </c>
      <c r="AA22" s="3" t="s">
        <v>164</v>
      </c>
      <c r="AB22" s="3" t="s">
        <v>165</v>
      </c>
      <c r="AC22" s="3" t="s">
        <v>166</v>
      </c>
      <c r="AD22" s="3" t="s">
        <v>199</v>
      </c>
      <c r="AE22" s="3" t="s">
        <v>153</v>
      </c>
      <c r="AF22" s="3" t="s">
        <v>153</v>
      </c>
      <c r="AG22" s="3" t="s">
        <v>153</v>
      </c>
      <c r="AH22" s="3" t="s">
        <v>153</v>
      </c>
      <c r="AI22" s="3" t="s">
        <v>168</v>
      </c>
      <c r="AJ22" s="3" t="s">
        <v>169</v>
      </c>
      <c r="AK22" s="3" t="s">
        <v>342</v>
      </c>
      <c r="AL22" s="3" t="s">
        <v>345</v>
      </c>
      <c r="AM22" s="3" t="s">
        <v>346</v>
      </c>
      <c r="AN22" s="3" t="s">
        <v>347</v>
      </c>
      <c r="AO22" s="3" t="s">
        <v>348</v>
      </c>
      <c r="AP22" s="3" t="s">
        <v>349</v>
      </c>
      <c r="AQ22" s="3" t="s">
        <v>349</v>
      </c>
      <c r="AR22" s="3" t="s">
        <v>349</v>
      </c>
      <c r="AS22" s="3" t="s">
        <v>171</v>
      </c>
      <c r="AT22" s="3" t="s">
        <v>153</v>
      </c>
      <c r="AU22" s="3" t="s">
        <v>218</v>
      </c>
      <c r="AV22" s="3" t="s">
        <v>343</v>
      </c>
      <c r="AW22" s="3" t="s">
        <v>172</v>
      </c>
      <c r="AX22" s="3" t="s">
        <v>346</v>
      </c>
      <c r="AY22" s="3" t="s">
        <v>347</v>
      </c>
      <c r="AZ22" s="3" t="s">
        <v>350</v>
      </c>
      <c r="BA22" s="3" t="s">
        <v>153</v>
      </c>
      <c r="BB22" s="3" t="s">
        <v>173</v>
      </c>
      <c r="BC22" s="3" t="s">
        <v>219</v>
      </c>
      <c r="BD22" s="3" t="s">
        <v>462</v>
      </c>
      <c r="BE22" s="3" t="s">
        <v>174</v>
      </c>
      <c r="BF22" s="3" t="s">
        <v>462</v>
      </c>
      <c r="BG22" s="3" t="s">
        <v>175</v>
      </c>
      <c r="BH22" s="3" t="s">
        <v>153</v>
      </c>
      <c r="BI22" s="3" t="s">
        <v>153</v>
      </c>
      <c r="BJ22" s="3" t="s">
        <v>351</v>
      </c>
      <c r="BK22" s="3" t="s">
        <v>153</v>
      </c>
      <c r="BL22" s="3" t="s">
        <v>176</v>
      </c>
      <c r="BM22" s="3" t="s">
        <v>352</v>
      </c>
      <c r="BN22" s="3" t="s">
        <v>454</v>
      </c>
      <c r="BO22" s="3" t="s">
        <v>153</v>
      </c>
    </row>
    <row r="23" spans="1:67" ht="45" customHeight="1" x14ac:dyDescent="0.25">
      <c r="A23" s="3" t="s">
        <v>463</v>
      </c>
      <c r="B23" s="3" t="s">
        <v>148</v>
      </c>
      <c r="C23" s="3" t="s">
        <v>340</v>
      </c>
      <c r="D23" s="3" t="s">
        <v>341</v>
      </c>
      <c r="E23" s="3" t="s">
        <v>149</v>
      </c>
      <c r="F23" s="3" t="s">
        <v>150</v>
      </c>
      <c r="G23" s="3" t="s">
        <v>151</v>
      </c>
      <c r="H23" s="3" t="s">
        <v>354</v>
      </c>
      <c r="I23" s="3" t="s">
        <v>152</v>
      </c>
      <c r="J23" s="3" t="s">
        <v>153</v>
      </c>
      <c r="K23" s="3" t="s">
        <v>355</v>
      </c>
      <c r="L23" s="3" t="s">
        <v>464</v>
      </c>
      <c r="M23" s="3" t="s">
        <v>318</v>
      </c>
      <c r="N23" s="3" t="s">
        <v>319</v>
      </c>
      <c r="O23" s="3" t="s">
        <v>320</v>
      </c>
      <c r="P23" s="3" t="s">
        <v>321</v>
      </c>
      <c r="Q23" s="3" t="s">
        <v>322</v>
      </c>
      <c r="R23" s="3" t="s">
        <v>160</v>
      </c>
      <c r="S23" s="3" t="s">
        <v>357</v>
      </c>
      <c r="T23" s="3" t="s">
        <v>358</v>
      </c>
      <c r="U23" s="3" t="s">
        <v>153</v>
      </c>
      <c r="V23" s="3" t="s">
        <v>161</v>
      </c>
      <c r="W23" s="3" t="s">
        <v>324</v>
      </c>
      <c r="X23" s="3" t="s">
        <v>216</v>
      </c>
      <c r="Y23" s="3" t="s">
        <v>164</v>
      </c>
      <c r="Z23" s="3" t="s">
        <v>163</v>
      </c>
      <c r="AA23" s="3" t="s">
        <v>164</v>
      </c>
      <c r="AB23" s="3" t="s">
        <v>165</v>
      </c>
      <c r="AC23" s="3" t="s">
        <v>166</v>
      </c>
      <c r="AD23" s="3" t="s">
        <v>325</v>
      </c>
      <c r="AE23" s="3" t="s">
        <v>153</v>
      </c>
      <c r="AF23" s="3" t="s">
        <v>153</v>
      </c>
      <c r="AG23" s="3" t="s">
        <v>153</v>
      </c>
      <c r="AH23" s="3" t="s">
        <v>153</v>
      </c>
      <c r="AI23" s="3" t="s">
        <v>168</v>
      </c>
      <c r="AJ23" s="3" t="s">
        <v>169</v>
      </c>
      <c r="AK23" s="3" t="s">
        <v>354</v>
      </c>
      <c r="AL23" s="3" t="s">
        <v>359</v>
      </c>
      <c r="AM23" s="3" t="s">
        <v>360</v>
      </c>
      <c r="AN23" s="3" t="s">
        <v>361</v>
      </c>
      <c r="AO23" s="3" t="s">
        <v>362</v>
      </c>
      <c r="AP23" s="3" t="s">
        <v>363</v>
      </c>
      <c r="AQ23" s="3" t="s">
        <v>363</v>
      </c>
      <c r="AR23" s="3" t="s">
        <v>363</v>
      </c>
      <c r="AS23" s="3" t="s">
        <v>171</v>
      </c>
      <c r="AT23" s="3" t="s">
        <v>153</v>
      </c>
      <c r="AU23" s="3" t="s">
        <v>218</v>
      </c>
      <c r="AV23" s="3" t="s">
        <v>355</v>
      </c>
      <c r="AW23" s="3" t="s">
        <v>172</v>
      </c>
      <c r="AX23" s="3" t="s">
        <v>360</v>
      </c>
      <c r="AY23" s="3" t="s">
        <v>361</v>
      </c>
      <c r="AZ23" s="3" t="s">
        <v>364</v>
      </c>
      <c r="BA23" s="3" t="s">
        <v>153</v>
      </c>
      <c r="BB23" s="3" t="s">
        <v>173</v>
      </c>
      <c r="BC23" s="3" t="s">
        <v>219</v>
      </c>
      <c r="BD23" s="3" t="s">
        <v>464</v>
      </c>
      <c r="BE23" s="3" t="s">
        <v>174</v>
      </c>
      <c r="BF23" s="3" t="s">
        <v>464</v>
      </c>
      <c r="BG23" s="3" t="s">
        <v>175</v>
      </c>
      <c r="BH23" s="3" t="s">
        <v>153</v>
      </c>
      <c r="BI23" s="3" t="s">
        <v>153</v>
      </c>
      <c r="BJ23" s="3" t="s">
        <v>364</v>
      </c>
      <c r="BK23" s="3" t="s">
        <v>153</v>
      </c>
      <c r="BL23" s="3" t="s">
        <v>176</v>
      </c>
      <c r="BM23" s="3" t="s">
        <v>352</v>
      </c>
      <c r="BN23" s="3" t="s">
        <v>454</v>
      </c>
      <c r="BO23" s="3" t="s">
        <v>153</v>
      </c>
    </row>
    <row r="24" spans="1:67" ht="45" customHeight="1" x14ac:dyDescent="0.25">
      <c r="A24" s="3" t="s">
        <v>465</v>
      </c>
      <c r="B24" s="3" t="s">
        <v>148</v>
      </c>
      <c r="C24" s="3" t="s">
        <v>340</v>
      </c>
      <c r="D24" s="3" t="s">
        <v>341</v>
      </c>
      <c r="E24" s="3" t="s">
        <v>149</v>
      </c>
      <c r="F24" s="3" t="s">
        <v>150</v>
      </c>
      <c r="G24" s="3" t="s">
        <v>151</v>
      </c>
      <c r="H24" s="3" t="s">
        <v>423</v>
      </c>
      <c r="I24" s="3" t="s">
        <v>152</v>
      </c>
      <c r="J24" s="3" t="s">
        <v>153</v>
      </c>
      <c r="K24" s="3" t="s">
        <v>424</v>
      </c>
      <c r="L24" s="3" t="s">
        <v>466</v>
      </c>
      <c r="M24" s="3" t="s">
        <v>276</v>
      </c>
      <c r="N24" s="3" t="s">
        <v>277</v>
      </c>
      <c r="O24" s="3" t="s">
        <v>426</v>
      </c>
      <c r="P24" s="3" t="s">
        <v>279</v>
      </c>
      <c r="Q24" s="3" t="s">
        <v>280</v>
      </c>
      <c r="R24" s="3" t="s">
        <v>225</v>
      </c>
      <c r="S24" s="3" t="s">
        <v>281</v>
      </c>
      <c r="T24" s="3" t="s">
        <v>282</v>
      </c>
      <c r="U24" s="3" t="s">
        <v>153</v>
      </c>
      <c r="V24" s="3" t="s">
        <v>161</v>
      </c>
      <c r="W24" s="3" t="s">
        <v>162</v>
      </c>
      <c r="X24" s="3" t="s">
        <v>216</v>
      </c>
      <c r="Y24" s="3" t="s">
        <v>164</v>
      </c>
      <c r="Z24" s="3" t="s">
        <v>163</v>
      </c>
      <c r="AA24" s="3" t="s">
        <v>164</v>
      </c>
      <c r="AB24" s="3" t="s">
        <v>165</v>
      </c>
      <c r="AC24" s="3" t="s">
        <v>166</v>
      </c>
      <c r="AD24" s="3" t="s">
        <v>167</v>
      </c>
      <c r="AE24" s="3" t="s">
        <v>153</v>
      </c>
      <c r="AF24" s="3" t="s">
        <v>153</v>
      </c>
      <c r="AG24" s="3" t="s">
        <v>153</v>
      </c>
      <c r="AH24" s="3" t="s">
        <v>153</v>
      </c>
      <c r="AI24" s="3" t="s">
        <v>168</v>
      </c>
      <c r="AJ24" s="3" t="s">
        <v>169</v>
      </c>
      <c r="AK24" s="3" t="s">
        <v>423</v>
      </c>
      <c r="AL24" s="3" t="s">
        <v>417</v>
      </c>
      <c r="AM24" s="3" t="s">
        <v>427</v>
      </c>
      <c r="AN24" s="3" t="s">
        <v>374</v>
      </c>
      <c r="AO24" s="3" t="s">
        <v>428</v>
      </c>
      <c r="AP24" s="3" t="s">
        <v>429</v>
      </c>
      <c r="AQ24" s="3" t="s">
        <v>429</v>
      </c>
      <c r="AR24" s="3" t="s">
        <v>429</v>
      </c>
      <c r="AS24" s="3" t="s">
        <v>171</v>
      </c>
      <c r="AT24" s="3" t="s">
        <v>153</v>
      </c>
      <c r="AU24" s="3" t="s">
        <v>218</v>
      </c>
      <c r="AV24" s="3" t="s">
        <v>424</v>
      </c>
      <c r="AW24" s="3" t="s">
        <v>172</v>
      </c>
      <c r="AX24" s="3" t="s">
        <v>427</v>
      </c>
      <c r="AY24" s="3" t="s">
        <v>374</v>
      </c>
      <c r="AZ24" s="3" t="s">
        <v>430</v>
      </c>
      <c r="BA24" s="3" t="s">
        <v>153</v>
      </c>
      <c r="BB24" s="3" t="s">
        <v>173</v>
      </c>
      <c r="BC24" s="3" t="s">
        <v>219</v>
      </c>
      <c r="BD24" s="3" t="s">
        <v>466</v>
      </c>
      <c r="BE24" s="3" t="s">
        <v>174</v>
      </c>
      <c r="BF24" s="3" t="s">
        <v>466</v>
      </c>
      <c r="BG24" s="3" t="s">
        <v>175</v>
      </c>
      <c r="BH24" s="3" t="s">
        <v>153</v>
      </c>
      <c r="BI24" s="3" t="s">
        <v>153</v>
      </c>
      <c r="BJ24" s="3" t="s">
        <v>431</v>
      </c>
      <c r="BK24" s="3" t="s">
        <v>153</v>
      </c>
      <c r="BL24" s="3" t="s">
        <v>176</v>
      </c>
      <c r="BM24" s="3" t="s">
        <v>352</v>
      </c>
      <c r="BN24" s="3" t="s">
        <v>454</v>
      </c>
      <c r="BO24" s="3" t="s">
        <v>153</v>
      </c>
    </row>
    <row r="25" spans="1:67" ht="45" customHeight="1" x14ac:dyDescent="0.25">
      <c r="A25" s="3" t="s">
        <v>467</v>
      </c>
      <c r="B25" s="3" t="s">
        <v>148</v>
      </c>
      <c r="C25" s="3" t="s">
        <v>340</v>
      </c>
      <c r="D25" s="3" t="s">
        <v>341</v>
      </c>
      <c r="E25" s="3" t="s">
        <v>149</v>
      </c>
      <c r="F25" s="3" t="s">
        <v>150</v>
      </c>
      <c r="G25" s="3" t="s">
        <v>151</v>
      </c>
      <c r="H25" s="3" t="s">
        <v>387</v>
      </c>
      <c r="I25" s="3" t="s">
        <v>152</v>
      </c>
      <c r="J25" s="3" t="s">
        <v>153</v>
      </c>
      <c r="K25" s="3" t="s">
        <v>388</v>
      </c>
      <c r="L25" s="3" t="s">
        <v>468</v>
      </c>
      <c r="M25" s="3" t="s">
        <v>369</v>
      </c>
      <c r="N25" s="3" t="s">
        <v>370</v>
      </c>
      <c r="O25" s="3" t="s">
        <v>371</v>
      </c>
      <c r="P25" s="3" t="s">
        <v>372</v>
      </c>
      <c r="Q25" s="3" t="s">
        <v>373</v>
      </c>
      <c r="R25" s="3" t="s">
        <v>160</v>
      </c>
      <c r="S25" s="3" t="s">
        <v>357</v>
      </c>
      <c r="T25" s="3" t="s">
        <v>9</v>
      </c>
      <c r="U25" s="3" t="s">
        <v>153</v>
      </c>
      <c r="V25" s="3" t="s">
        <v>161</v>
      </c>
      <c r="W25" s="3" t="s">
        <v>162</v>
      </c>
      <c r="X25" s="3" t="s">
        <v>216</v>
      </c>
      <c r="Y25" s="3" t="s">
        <v>164</v>
      </c>
      <c r="Z25" s="3" t="s">
        <v>163</v>
      </c>
      <c r="AA25" s="3" t="s">
        <v>164</v>
      </c>
      <c r="AB25" s="3" t="s">
        <v>165</v>
      </c>
      <c r="AC25" s="3" t="s">
        <v>166</v>
      </c>
      <c r="AD25" s="3" t="s">
        <v>167</v>
      </c>
      <c r="AE25" s="3" t="s">
        <v>153</v>
      </c>
      <c r="AF25" s="3" t="s">
        <v>153</v>
      </c>
      <c r="AG25" s="3" t="s">
        <v>153</v>
      </c>
      <c r="AH25" s="3" t="s">
        <v>153</v>
      </c>
      <c r="AI25" s="3" t="s">
        <v>168</v>
      </c>
      <c r="AJ25" s="3" t="s">
        <v>169</v>
      </c>
      <c r="AK25" s="3" t="s">
        <v>387</v>
      </c>
      <c r="AL25" s="3" t="s">
        <v>390</v>
      </c>
      <c r="AM25" s="3" t="s">
        <v>391</v>
      </c>
      <c r="AN25" s="3" t="s">
        <v>392</v>
      </c>
      <c r="AO25" s="3" t="s">
        <v>393</v>
      </c>
      <c r="AP25" s="3" t="s">
        <v>394</v>
      </c>
      <c r="AQ25" s="3" t="s">
        <v>394</v>
      </c>
      <c r="AR25" s="3" t="s">
        <v>394</v>
      </c>
      <c r="AS25" s="3" t="s">
        <v>171</v>
      </c>
      <c r="AT25" s="3" t="s">
        <v>153</v>
      </c>
      <c r="AU25" s="3" t="s">
        <v>218</v>
      </c>
      <c r="AV25" s="3" t="s">
        <v>388</v>
      </c>
      <c r="AW25" s="3" t="s">
        <v>172</v>
      </c>
      <c r="AX25" s="3" t="s">
        <v>391</v>
      </c>
      <c r="AY25" s="3" t="s">
        <v>392</v>
      </c>
      <c r="AZ25" s="3" t="s">
        <v>395</v>
      </c>
      <c r="BA25" s="3" t="s">
        <v>153</v>
      </c>
      <c r="BB25" s="3" t="s">
        <v>173</v>
      </c>
      <c r="BC25" s="3" t="s">
        <v>219</v>
      </c>
      <c r="BD25" s="3" t="s">
        <v>468</v>
      </c>
      <c r="BE25" s="3" t="s">
        <v>174</v>
      </c>
      <c r="BF25" s="3" t="s">
        <v>468</v>
      </c>
      <c r="BG25" s="3" t="s">
        <v>175</v>
      </c>
      <c r="BH25" s="3" t="s">
        <v>153</v>
      </c>
      <c r="BI25" s="3" t="s">
        <v>153</v>
      </c>
      <c r="BJ25" s="3" t="s">
        <v>396</v>
      </c>
      <c r="BK25" s="3" t="s">
        <v>153</v>
      </c>
      <c r="BL25" s="3" t="s">
        <v>176</v>
      </c>
      <c r="BM25" s="3" t="s">
        <v>352</v>
      </c>
      <c r="BN25" s="3" t="s">
        <v>454</v>
      </c>
      <c r="BO25" s="3" t="s">
        <v>153</v>
      </c>
    </row>
    <row r="26" spans="1:67" ht="45" customHeight="1" x14ac:dyDescent="0.25">
      <c r="A26" s="3" t="s">
        <v>469</v>
      </c>
      <c r="B26" s="3" t="s">
        <v>148</v>
      </c>
      <c r="C26" s="3" t="s">
        <v>340</v>
      </c>
      <c r="D26" s="3" t="s">
        <v>341</v>
      </c>
      <c r="E26" s="3" t="s">
        <v>149</v>
      </c>
      <c r="F26" s="3" t="s">
        <v>150</v>
      </c>
      <c r="G26" s="3" t="s">
        <v>151</v>
      </c>
      <c r="H26" s="3" t="s">
        <v>443</v>
      </c>
      <c r="I26" s="3" t="s">
        <v>152</v>
      </c>
      <c r="J26" s="3" t="s">
        <v>153</v>
      </c>
      <c r="K26" s="3" t="s">
        <v>444</v>
      </c>
      <c r="L26" s="3" t="s">
        <v>470</v>
      </c>
      <c r="M26" s="3" t="s">
        <v>318</v>
      </c>
      <c r="N26" s="3" t="s">
        <v>319</v>
      </c>
      <c r="O26" s="3" t="s">
        <v>320</v>
      </c>
      <c r="P26" s="3" t="s">
        <v>321</v>
      </c>
      <c r="Q26" s="3" t="s">
        <v>322</v>
      </c>
      <c r="R26" s="3" t="s">
        <v>160</v>
      </c>
      <c r="S26" s="3" t="s">
        <v>323</v>
      </c>
      <c r="T26" s="3" t="s">
        <v>358</v>
      </c>
      <c r="U26" s="3" t="s">
        <v>153</v>
      </c>
      <c r="V26" s="3" t="s">
        <v>161</v>
      </c>
      <c r="W26" s="3" t="s">
        <v>324</v>
      </c>
      <c r="X26" s="3" t="s">
        <v>216</v>
      </c>
      <c r="Y26" s="3" t="s">
        <v>164</v>
      </c>
      <c r="Z26" s="3" t="s">
        <v>163</v>
      </c>
      <c r="AA26" s="3" t="s">
        <v>164</v>
      </c>
      <c r="AB26" s="3" t="s">
        <v>165</v>
      </c>
      <c r="AC26" s="3" t="s">
        <v>166</v>
      </c>
      <c r="AD26" s="3" t="s">
        <v>325</v>
      </c>
      <c r="AE26" s="3" t="s">
        <v>153</v>
      </c>
      <c r="AF26" s="3" t="s">
        <v>153</v>
      </c>
      <c r="AG26" s="3" t="s">
        <v>153</v>
      </c>
      <c r="AH26" s="3" t="s">
        <v>153</v>
      </c>
      <c r="AI26" s="3" t="s">
        <v>168</v>
      </c>
      <c r="AJ26" s="3" t="s">
        <v>169</v>
      </c>
      <c r="AK26" s="3" t="s">
        <v>443</v>
      </c>
      <c r="AL26" s="3" t="s">
        <v>446</v>
      </c>
      <c r="AM26" s="3" t="s">
        <v>437</v>
      </c>
      <c r="AN26" s="3" t="s">
        <v>447</v>
      </c>
      <c r="AO26" s="3" t="s">
        <v>448</v>
      </c>
      <c r="AP26" s="3" t="s">
        <v>449</v>
      </c>
      <c r="AQ26" s="3" t="s">
        <v>449</v>
      </c>
      <c r="AR26" s="3" t="s">
        <v>449</v>
      </c>
      <c r="AS26" s="3" t="s">
        <v>171</v>
      </c>
      <c r="AT26" s="3" t="s">
        <v>153</v>
      </c>
      <c r="AU26" s="3" t="s">
        <v>218</v>
      </c>
      <c r="AV26" s="3" t="s">
        <v>444</v>
      </c>
      <c r="AW26" s="3" t="s">
        <v>172</v>
      </c>
      <c r="AX26" s="3" t="s">
        <v>437</v>
      </c>
      <c r="AY26" s="3" t="s">
        <v>447</v>
      </c>
      <c r="AZ26" s="3" t="s">
        <v>450</v>
      </c>
      <c r="BA26" s="3" t="s">
        <v>153</v>
      </c>
      <c r="BB26" s="3" t="s">
        <v>173</v>
      </c>
      <c r="BC26" s="3" t="s">
        <v>219</v>
      </c>
      <c r="BD26" s="3" t="s">
        <v>470</v>
      </c>
      <c r="BE26" s="3" t="s">
        <v>174</v>
      </c>
      <c r="BF26" s="3" t="s">
        <v>470</v>
      </c>
      <c r="BG26" s="3" t="s">
        <v>175</v>
      </c>
      <c r="BH26" s="3" t="s">
        <v>153</v>
      </c>
      <c r="BI26" s="3" t="s">
        <v>153</v>
      </c>
      <c r="BJ26" s="3" t="s">
        <v>451</v>
      </c>
      <c r="BK26" s="3" t="s">
        <v>153</v>
      </c>
      <c r="BL26" s="3" t="s">
        <v>176</v>
      </c>
      <c r="BM26" s="3" t="s">
        <v>352</v>
      </c>
      <c r="BN26" s="3" t="s">
        <v>454</v>
      </c>
      <c r="BO26" s="3" t="s">
        <v>153</v>
      </c>
    </row>
    <row r="27" spans="1:67" ht="45" customHeight="1" x14ac:dyDescent="0.25">
      <c r="A27" s="7" t="s">
        <v>471</v>
      </c>
      <c r="B27" s="3" t="s">
        <v>148</v>
      </c>
      <c r="C27" s="3" t="s">
        <v>340</v>
      </c>
      <c r="D27" s="3" t="s">
        <v>341</v>
      </c>
      <c r="E27" s="3" t="s">
        <v>149</v>
      </c>
      <c r="F27" s="3" t="s">
        <v>150</v>
      </c>
      <c r="G27" s="3" t="s">
        <v>151</v>
      </c>
      <c r="H27" s="3" t="s">
        <v>406</v>
      </c>
      <c r="I27" s="3" t="s">
        <v>152</v>
      </c>
      <c r="J27" s="3" t="s">
        <v>153</v>
      </c>
      <c r="K27" s="3" t="s">
        <v>407</v>
      </c>
      <c r="L27" s="3" t="s">
        <v>472</v>
      </c>
      <c r="M27" s="3" t="s">
        <v>409</v>
      </c>
      <c r="N27" s="3" t="s">
        <v>410</v>
      </c>
      <c r="O27" s="3" t="s">
        <v>411</v>
      </c>
      <c r="P27" s="3" t="s">
        <v>412</v>
      </c>
      <c r="Q27" s="3" t="s">
        <v>413</v>
      </c>
      <c r="R27" s="3" t="s">
        <v>160</v>
      </c>
      <c r="S27" s="3" t="s">
        <v>243</v>
      </c>
      <c r="T27" s="3" t="s">
        <v>414</v>
      </c>
      <c r="U27" s="3" t="s">
        <v>153</v>
      </c>
      <c r="V27" s="3" t="s">
        <v>161</v>
      </c>
      <c r="W27" s="3" t="s">
        <v>162</v>
      </c>
      <c r="X27" s="3" t="s">
        <v>216</v>
      </c>
      <c r="Y27" s="3" t="s">
        <v>164</v>
      </c>
      <c r="Z27" s="3" t="s">
        <v>163</v>
      </c>
      <c r="AA27" s="3" t="s">
        <v>164</v>
      </c>
      <c r="AB27" s="3" t="s">
        <v>165</v>
      </c>
      <c r="AC27" s="3" t="s">
        <v>166</v>
      </c>
      <c r="AD27" s="3" t="s">
        <v>167</v>
      </c>
      <c r="AE27" s="3" t="s">
        <v>153</v>
      </c>
      <c r="AF27" s="3" t="s">
        <v>153</v>
      </c>
      <c r="AG27" s="3" t="s">
        <v>153</v>
      </c>
      <c r="AH27" s="3" t="s">
        <v>153</v>
      </c>
      <c r="AI27" s="3" t="s">
        <v>168</v>
      </c>
      <c r="AJ27" s="3" t="s">
        <v>169</v>
      </c>
      <c r="AK27" s="3" t="s">
        <v>406</v>
      </c>
      <c r="AL27" s="3" t="s">
        <v>415</v>
      </c>
      <c r="AM27" s="3" t="s">
        <v>416</v>
      </c>
      <c r="AN27" s="3" t="s">
        <v>417</v>
      </c>
      <c r="AO27" s="3" t="s">
        <v>418</v>
      </c>
      <c r="AP27" s="3" t="s">
        <v>419</v>
      </c>
      <c r="AQ27" s="3" t="s">
        <v>419</v>
      </c>
      <c r="AR27" s="3" t="s">
        <v>419</v>
      </c>
      <c r="AS27" s="3" t="s">
        <v>171</v>
      </c>
      <c r="AT27" s="3" t="s">
        <v>153</v>
      </c>
      <c r="AU27" s="3" t="s">
        <v>218</v>
      </c>
      <c r="AV27" s="3" t="s">
        <v>407</v>
      </c>
      <c r="AW27" s="3" t="s">
        <v>172</v>
      </c>
      <c r="AX27" s="3" t="s">
        <v>416</v>
      </c>
      <c r="AY27" s="3" t="s">
        <v>417</v>
      </c>
      <c r="AZ27" s="3" t="s">
        <v>420</v>
      </c>
      <c r="BA27" s="3" t="s">
        <v>153</v>
      </c>
      <c r="BB27" s="3" t="s">
        <v>173</v>
      </c>
      <c r="BC27" s="3" t="s">
        <v>219</v>
      </c>
      <c r="BD27" s="3" t="s">
        <v>472</v>
      </c>
      <c r="BE27" s="3" t="s">
        <v>174</v>
      </c>
      <c r="BF27" s="3" t="s">
        <v>472</v>
      </c>
      <c r="BG27" s="3" t="s">
        <v>175</v>
      </c>
      <c r="BH27" s="3" t="s">
        <v>153</v>
      </c>
      <c r="BI27" s="3" t="s">
        <v>153</v>
      </c>
      <c r="BJ27" s="3" t="s">
        <v>421</v>
      </c>
      <c r="BK27" s="3" t="s">
        <v>153</v>
      </c>
      <c r="BL27" s="3" t="s">
        <v>176</v>
      </c>
      <c r="BM27" s="3" t="s">
        <v>352</v>
      </c>
      <c r="BN27" s="3" t="s">
        <v>454</v>
      </c>
      <c r="BO27" s="3" t="s">
        <v>153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7">
      <formula1>Hidden_14</formula1>
    </dataValidation>
    <dataValidation type="list" allowBlank="1" showErrorMessage="1" sqref="F8:F27">
      <formula1>Hidden_25</formula1>
    </dataValidation>
    <dataValidation type="list" allowBlank="1" showErrorMessage="1" sqref="G8:G27">
      <formula1>Hidden_36</formula1>
    </dataValidation>
    <dataValidation type="list" allowBlank="1" showErrorMessage="1" sqref="R8:R27">
      <formula1>Hidden_417</formula1>
    </dataValidation>
    <dataValidation type="list" allowBlank="1" showErrorMessage="1" sqref="V8:V27">
      <formula1>Hidden_521</formula1>
    </dataValidation>
    <dataValidation type="list" allowBlank="1" showErrorMessage="1" sqref="AC8:AC27">
      <formula1>Hidden_628</formula1>
    </dataValidation>
    <dataValidation type="list" allowBlank="1" showErrorMessage="1" sqref="BE8:BE27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94.28515625" bestFit="1" customWidth="1"/>
    <col min="4" max="4" width="58.42578125" bestFit="1" customWidth="1"/>
    <col min="5" max="5" width="64.140625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632</v>
      </c>
      <c r="D2" t="s">
        <v>633</v>
      </c>
      <c r="E2" t="s">
        <v>634</v>
      </c>
      <c r="F2" t="s">
        <v>635</v>
      </c>
    </row>
    <row r="3" spans="1:6" x14ac:dyDescent="0.25">
      <c r="A3" s="1" t="s">
        <v>573</v>
      </c>
      <c r="B3" s="1"/>
      <c r="C3" s="1" t="s">
        <v>636</v>
      </c>
      <c r="D3" s="1" t="s">
        <v>637</v>
      </c>
      <c r="E3" s="1" t="s">
        <v>638</v>
      </c>
      <c r="F3" s="1" t="s">
        <v>639</v>
      </c>
    </row>
    <row r="4" spans="1:6" ht="45" customHeight="1" x14ac:dyDescent="0.25">
      <c r="A4" s="3" t="s">
        <v>154</v>
      </c>
      <c r="B4" s="3" t="s">
        <v>640</v>
      </c>
      <c r="C4" s="3" t="s">
        <v>641</v>
      </c>
      <c r="D4" s="3" t="s">
        <v>153</v>
      </c>
      <c r="E4" s="3" t="s">
        <v>642</v>
      </c>
      <c r="F4" s="3" t="s">
        <v>643</v>
      </c>
    </row>
    <row r="5" spans="1:6" ht="45" customHeight="1" x14ac:dyDescent="0.25">
      <c r="A5" s="3" t="s">
        <v>177</v>
      </c>
      <c r="B5" s="3" t="s">
        <v>644</v>
      </c>
      <c r="C5" s="3" t="s">
        <v>645</v>
      </c>
      <c r="D5" s="3" t="s">
        <v>153</v>
      </c>
      <c r="E5" s="3" t="s">
        <v>646</v>
      </c>
      <c r="F5" s="3" t="s">
        <v>643</v>
      </c>
    </row>
    <row r="6" spans="1:6" ht="45" customHeight="1" x14ac:dyDescent="0.25">
      <c r="A6" s="3" t="s">
        <v>184</v>
      </c>
      <c r="B6" s="3" t="s">
        <v>647</v>
      </c>
      <c r="C6" s="3" t="s">
        <v>648</v>
      </c>
      <c r="D6" s="3" t="s">
        <v>153</v>
      </c>
      <c r="E6" s="3" t="s">
        <v>649</v>
      </c>
      <c r="F6" s="3" t="s">
        <v>643</v>
      </c>
    </row>
    <row r="7" spans="1:6" ht="45" customHeight="1" x14ac:dyDescent="0.25">
      <c r="A7" s="3" t="s">
        <v>191</v>
      </c>
      <c r="B7" s="3" t="s">
        <v>650</v>
      </c>
      <c r="C7" s="3" t="s">
        <v>651</v>
      </c>
      <c r="D7" s="3" t="s">
        <v>153</v>
      </c>
      <c r="E7" s="3" t="s">
        <v>649</v>
      </c>
      <c r="F7" s="3" t="s">
        <v>643</v>
      </c>
    </row>
    <row r="8" spans="1:6" ht="45" customHeight="1" x14ac:dyDescent="0.25">
      <c r="A8" s="3" t="s">
        <v>193</v>
      </c>
      <c r="B8" s="3" t="s">
        <v>652</v>
      </c>
      <c r="C8" s="3" t="s">
        <v>653</v>
      </c>
      <c r="D8" s="3" t="s">
        <v>153</v>
      </c>
      <c r="E8" s="3" t="s">
        <v>654</v>
      </c>
      <c r="F8" s="3" t="s">
        <v>643</v>
      </c>
    </row>
    <row r="9" spans="1:6" ht="45" customHeight="1" x14ac:dyDescent="0.25">
      <c r="A9" s="3" t="s">
        <v>201</v>
      </c>
      <c r="B9" s="3" t="s">
        <v>655</v>
      </c>
      <c r="C9" s="3" t="s">
        <v>653</v>
      </c>
      <c r="D9" s="3" t="s">
        <v>153</v>
      </c>
      <c r="E9" s="3" t="s">
        <v>646</v>
      </c>
      <c r="F9" s="3" t="s">
        <v>643</v>
      </c>
    </row>
    <row r="10" spans="1:6" ht="45" customHeight="1" x14ac:dyDescent="0.25">
      <c r="A10" s="3" t="s">
        <v>210</v>
      </c>
      <c r="B10" s="3" t="s">
        <v>656</v>
      </c>
      <c r="C10" s="3" t="s">
        <v>657</v>
      </c>
      <c r="D10" s="3" t="s">
        <v>153</v>
      </c>
      <c r="E10" s="3" t="s">
        <v>658</v>
      </c>
      <c r="F10" s="3" t="s">
        <v>643</v>
      </c>
    </row>
    <row r="11" spans="1:6" ht="45" customHeight="1" x14ac:dyDescent="0.25">
      <c r="A11" s="3" t="s">
        <v>220</v>
      </c>
      <c r="B11" s="3" t="s">
        <v>659</v>
      </c>
      <c r="C11" s="3" t="s">
        <v>660</v>
      </c>
      <c r="D11" s="3" t="s">
        <v>153</v>
      </c>
      <c r="E11" s="3" t="s">
        <v>661</v>
      </c>
      <c r="F11" s="3" t="s">
        <v>643</v>
      </c>
    </row>
    <row r="12" spans="1:6" ht="45" customHeight="1" x14ac:dyDescent="0.25">
      <c r="A12" s="3" t="s">
        <v>227</v>
      </c>
      <c r="B12" s="3" t="s">
        <v>662</v>
      </c>
      <c r="C12" s="3" t="s">
        <v>663</v>
      </c>
      <c r="D12" s="3" t="s">
        <v>153</v>
      </c>
      <c r="E12" s="3" t="s">
        <v>664</v>
      </c>
      <c r="F12" s="3" t="s">
        <v>643</v>
      </c>
    </row>
    <row r="13" spans="1:6" ht="45" customHeight="1" x14ac:dyDescent="0.25">
      <c r="A13" s="3" t="s">
        <v>237</v>
      </c>
      <c r="B13" s="3" t="s">
        <v>665</v>
      </c>
      <c r="C13" s="3" t="s">
        <v>666</v>
      </c>
      <c r="D13" s="3" t="s">
        <v>153</v>
      </c>
      <c r="E13" s="3" t="s">
        <v>661</v>
      </c>
      <c r="F13" s="3" t="s">
        <v>643</v>
      </c>
    </row>
    <row r="14" spans="1:6" ht="45" customHeight="1" x14ac:dyDescent="0.25">
      <c r="A14" s="3" t="s">
        <v>245</v>
      </c>
      <c r="B14" s="3" t="s">
        <v>667</v>
      </c>
      <c r="C14" s="3" t="s">
        <v>668</v>
      </c>
      <c r="D14" s="3" t="s">
        <v>153</v>
      </c>
      <c r="E14" s="3" t="s">
        <v>661</v>
      </c>
      <c r="F14" s="3" t="s">
        <v>643</v>
      </c>
    </row>
    <row r="15" spans="1:6" ht="45" customHeight="1" x14ac:dyDescent="0.25">
      <c r="A15" s="3" t="s">
        <v>248</v>
      </c>
      <c r="B15" s="3" t="s">
        <v>669</v>
      </c>
      <c r="C15" s="3" t="s">
        <v>670</v>
      </c>
      <c r="D15" s="3" t="s">
        <v>153</v>
      </c>
      <c r="E15" s="3" t="s">
        <v>671</v>
      </c>
      <c r="F15" s="3" t="s">
        <v>643</v>
      </c>
    </row>
    <row r="16" spans="1:6" ht="45" customHeight="1" x14ac:dyDescent="0.25">
      <c r="A16" s="3" t="s">
        <v>255</v>
      </c>
      <c r="B16" s="3" t="s">
        <v>672</v>
      </c>
      <c r="C16" s="3" t="s">
        <v>673</v>
      </c>
      <c r="D16" s="3" t="s">
        <v>153</v>
      </c>
      <c r="E16" s="3" t="s">
        <v>674</v>
      </c>
      <c r="F16" s="3" t="s">
        <v>643</v>
      </c>
    </row>
    <row r="17" spans="1:6" ht="45" customHeight="1" x14ac:dyDescent="0.25">
      <c r="A17" s="3" t="s">
        <v>271</v>
      </c>
      <c r="B17" s="3" t="s">
        <v>675</v>
      </c>
      <c r="C17" s="3" t="s">
        <v>676</v>
      </c>
      <c r="D17" s="3" t="s">
        <v>153</v>
      </c>
      <c r="E17" s="3" t="s">
        <v>674</v>
      </c>
      <c r="F17" s="3" t="s">
        <v>643</v>
      </c>
    </row>
    <row r="18" spans="1:6" ht="45" customHeight="1" x14ac:dyDescent="0.25">
      <c r="A18" s="3" t="s">
        <v>273</v>
      </c>
      <c r="B18" s="3" t="s">
        <v>677</v>
      </c>
      <c r="C18" s="3" t="s">
        <v>678</v>
      </c>
      <c r="D18" s="3" t="s">
        <v>153</v>
      </c>
      <c r="E18" s="3" t="s">
        <v>679</v>
      </c>
      <c r="F18" s="3" t="s">
        <v>643</v>
      </c>
    </row>
    <row r="19" spans="1:6" ht="45" customHeight="1" x14ac:dyDescent="0.25">
      <c r="A19" s="3" t="s">
        <v>275</v>
      </c>
      <c r="B19" s="3" t="s">
        <v>680</v>
      </c>
      <c r="C19" s="3" t="s">
        <v>681</v>
      </c>
      <c r="D19" s="3" t="s">
        <v>153</v>
      </c>
      <c r="E19" s="3" t="s">
        <v>661</v>
      </c>
      <c r="F19" s="3" t="s">
        <v>643</v>
      </c>
    </row>
    <row r="20" spans="1:6" ht="45" customHeight="1" x14ac:dyDescent="0.25">
      <c r="A20" s="3" t="s">
        <v>284</v>
      </c>
      <c r="B20" s="3" t="s">
        <v>682</v>
      </c>
      <c r="C20" s="3" t="s">
        <v>683</v>
      </c>
      <c r="D20" s="3" t="s">
        <v>153</v>
      </c>
      <c r="E20" s="3" t="s">
        <v>684</v>
      </c>
      <c r="F20" s="3" t="s">
        <v>643</v>
      </c>
    </row>
    <row r="21" spans="1:6" ht="45" customHeight="1" x14ac:dyDescent="0.25">
      <c r="A21" s="3" t="s">
        <v>286</v>
      </c>
      <c r="B21" s="3" t="s">
        <v>685</v>
      </c>
      <c r="C21" s="3" t="s">
        <v>686</v>
      </c>
      <c r="D21" s="3" t="s">
        <v>153</v>
      </c>
      <c r="E21" s="3" t="s">
        <v>661</v>
      </c>
      <c r="F21" s="3" t="s">
        <v>643</v>
      </c>
    </row>
    <row r="22" spans="1:6" ht="45" customHeight="1" x14ac:dyDescent="0.25">
      <c r="A22" s="3" t="s">
        <v>288</v>
      </c>
      <c r="B22" s="3" t="s">
        <v>687</v>
      </c>
      <c r="C22" s="3" t="s">
        <v>688</v>
      </c>
      <c r="D22" s="3" t="s">
        <v>153</v>
      </c>
      <c r="E22" s="3" t="s">
        <v>689</v>
      </c>
      <c r="F22" s="3" t="s">
        <v>643</v>
      </c>
    </row>
    <row r="23" spans="1:6" ht="45" customHeight="1" x14ac:dyDescent="0.25">
      <c r="A23" s="3" t="s">
        <v>296</v>
      </c>
      <c r="B23" s="3" t="s">
        <v>690</v>
      </c>
      <c r="C23" s="3" t="s">
        <v>691</v>
      </c>
      <c r="D23" s="3" t="s">
        <v>153</v>
      </c>
      <c r="E23" s="3" t="s">
        <v>674</v>
      </c>
      <c r="F23" s="3" t="s">
        <v>643</v>
      </c>
    </row>
    <row r="24" spans="1:6" ht="45" customHeight="1" x14ac:dyDescent="0.25">
      <c r="A24" s="3" t="s">
        <v>298</v>
      </c>
      <c r="B24" s="3" t="s">
        <v>692</v>
      </c>
      <c r="C24" s="3" t="s">
        <v>693</v>
      </c>
      <c r="D24" s="3" t="s">
        <v>153</v>
      </c>
      <c r="E24" s="3" t="s">
        <v>694</v>
      </c>
      <c r="F24" s="3" t="s">
        <v>643</v>
      </c>
    </row>
    <row r="25" spans="1:6" ht="45" customHeight="1" x14ac:dyDescent="0.25">
      <c r="A25" s="3" t="s">
        <v>306</v>
      </c>
      <c r="B25" s="3" t="s">
        <v>695</v>
      </c>
      <c r="C25" s="3" t="s">
        <v>696</v>
      </c>
      <c r="D25" s="3" t="s">
        <v>153</v>
      </c>
      <c r="E25" s="3" t="s">
        <v>697</v>
      </c>
      <c r="F25" s="3" t="s">
        <v>643</v>
      </c>
    </row>
    <row r="26" spans="1:6" ht="45" customHeight="1" x14ac:dyDescent="0.25">
      <c r="A26" s="3" t="s">
        <v>308</v>
      </c>
      <c r="B26" s="3" t="s">
        <v>698</v>
      </c>
      <c r="C26" s="3" t="s">
        <v>699</v>
      </c>
      <c r="D26" s="3" t="s">
        <v>153</v>
      </c>
      <c r="E26" s="3" t="s">
        <v>694</v>
      </c>
      <c r="F26" s="3" t="s">
        <v>643</v>
      </c>
    </row>
    <row r="27" spans="1:6" ht="45" customHeight="1" x14ac:dyDescent="0.25">
      <c r="A27" s="3" t="s">
        <v>310</v>
      </c>
      <c r="B27" s="3" t="s">
        <v>700</v>
      </c>
      <c r="C27" s="3" t="s">
        <v>701</v>
      </c>
      <c r="D27" s="3" t="s">
        <v>153</v>
      </c>
      <c r="E27" s="3" t="s">
        <v>694</v>
      </c>
      <c r="F27" s="3" t="s">
        <v>643</v>
      </c>
    </row>
    <row r="28" spans="1:6" ht="45" customHeight="1" x14ac:dyDescent="0.25">
      <c r="A28" s="3" t="s">
        <v>313</v>
      </c>
      <c r="B28" s="3" t="s">
        <v>702</v>
      </c>
      <c r="C28" s="3" t="s">
        <v>703</v>
      </c>
      <c r="D28" s="3" t="s">
        <v>153</v>
      </c>
      <c r="E28" s="3" t="s">
        <v>661</v>
      </c>
      <c r="F28" s="3" t="s">
        <v>643</v>
      </c>
    </row>
    <row r="29" spans="1:6" ht="45" customHeight="1" x14ac:dyDescent="0.25">
      <c r="A29" s="3" t="s">
        <v>315</v>
      </c>
      <c r="B29" s="3" t="s">
        <v>704</v>
      </c>
      <c r="C29" s="3" t="s">
        <v>705</v>
      </c>
      <c r="D29" s="3" t="s">
        <v>153</v>
      </c>
      <c r="E29" s="3" t="s">
        <v>661</v>
      </c>
      <c r="F29" s="3" t="s">
        <v>643</v>
      </c>
    </row>
    <row r="30" spans="1:6" ht="45" customHeight="1" x14ac:dyDescent="0.25">
      <c r="A30" s="3" t="s">
        <v>317</v>
      </c>
      <c r="B30" s="3" t="s">
        <v>706</v>
      </c>
      <c r="C30" s="3" t="s">
        <v>707</v>
      </c>
      <c r="D30" s="3" t="s">
        <v>153</v>
      </c>
      <c r="E30" s="3" t="s">
        <v>661</v>
      </c>
      <c r="F30" s="3" t="s">
        <v>643</v>
      </c>
    </row>
    <row r="31" spans="1:6" ht="45" customHeight="1" x14ac:dyDescent="0.25">
      <c r="A31" s="3" t="s">
        <v>327</v>
      </c>
      <c r="B31" s="3" t="s">
        <v>708</v>
      </c>
      <c r="C31" s="3" t="s">
        <v>709</v>
      </c>
      <c r="D31" s="3" t="s">
        <v>153</v>
      </c>
      <c r="E31" s="3" t="s">
        <v>671</v>
      </c>
      <c r="F31" s="3" t="s">
        <v>643</v>
      </c>
    </row>
    <row r="32" spans="1:6" ht="45" customHeight="1" x14ac:dyDescent="0.25">
      <c r="A32" s="3" t="s">
        <v>334</v>
      </c>
      <c r="B32" s="3" t="s">
        <v>710</v>
      </c>
      <c r="C32" s="3" t="s">
        <v>711</v>
      </c>
      <c r="D32" s="3" t="s">
        <v>153</v>
      </c>
      <c r="E32" s="3" t="s">
        <v>712</v>
      </c>
      <c r="F32" s="3" t="s">
        <v>643</v>
      </c>
    </row>
    <row r="33" spans="1:6" ht="45" customHeight="1" x14ac:dyDescent="0.25">
      <c r="A33" s="3" t="s">
        <v>336</v>
      </c>
      <c r="B33" s="3" t="s">
        <v>713</v>
      </c>
      <c r="C33" s="3" t="s">
        <v>714</v>
      </c>
      <c r="D33" s="3" t="s">
        <v>153</v>
      </c>
      <c r="E33" s="3" t="s">
        <v>661</v>
      </c>
      <c r="F33" s="3" t="s">
        <v>643</v>
      </c>
    </row>
    <row r="34" spans="1:6" ht="45" customHeight="1" x14ac:dyDescent="0.25">
      <c r="A34" s="3" t="s">
        <v>344</v>
      </c>
      <c r="B34" s="3" t="s">
        <v>715</v>
      </c>
      <c r="C34" s="3" t="s">
        <v>716</v>
      </c>
      <c r="D34" s="3" t="s">
        <v>153</v>
      </c>
      <c r="E34" s="3" t="s">
        <v>717</v>
      </c>
      <c r="F34" s="3" t="s">
        <v>643</v>
      </c>
    </row>
    <row r="35" spans="1:6" ht="45" customHeight="1" x14ac:dyDescent="0.25">
      <c r="A35" s="3" t="s">
        <v>356</v>
      </c>
      <c r="B35" s="3" t="s">
        <v>718</v>
      </c>
      <c r="C35" s="3" t="s">
        <v>719</v>
      </c>
      <c r="D35" s="3" t="s">
        <v>153</v>
      </c>
      <c r="E35" s="3" t="s">
        <v>661</v>
      </c>
      <c r="F35" s="3" t="s">
        <v>643</v>
      </c>
    </row>
    <row r="36" spans="1:6" ht="45" customHeight="1" x14ac:dyDescent="0.25">
      <c r="A36" s="3" t="s">
        <v>368</v>
      </c>
      <c r="B36" s="3" t="s">
        <v>720</v>
      </c>
      <c r="C36" s="3" t="s">
        <v>721</v>
      </c>
      <c r="D36" s="3" t="s">
        <v>153</v>
      </c>
      <c r="E36" s="3" t="s">
        <v>717</v>
      </c>
      <c r="F36" s="3" t="s">
        <v>643</v>
      </c>
    </row>
    <row r="37" spans="1:6" ht="45" customHeight="1" x14ac:dyDescent="0.25">
      <c r="A37" s="3" t="s">
        <v>383</v>
      </c>
      <c r="B37" s="3" t="s">
        <v>722</v>
      </c>
      <c r="C37" s="3" t="s">
        <v>723</v>
      </c>
      <c r="D37" s="3" t="s">
        <v>153</v>
      </c>
      <c r="E37" s="3" t="s">
        <v>717</v>
      </c>
      <c r="F37" s="3" t="s">
        <v>643</v>
      </c>
    </row>
    <row r="38" spans="1:6" ht="45" customHeight="1" x14ac:dyDescent="0.25">
      <c r="A38" s="3" t="s">
        <v>389</v>
      </c>
      <c r="B38" s="3" t="s">
        <v>724</v>
      </c>
      <c r="C38" s="3" t="s">
        <v>725</v>
      </c>
      <c r="D38" s="3" t="s">
        <v>153</v>
      </c>
      <c r="E38" s="3" t="s">
        <v>717</v>
      </c>
      <c r="F38" s="3" t="s">
        <v>643</v>
      </c>
    </row>
    <row r="39" spans="1:6" ht="45" customHeight="1" x14ac:dyDescent="0.25">
      <c r="A39" s="3" t="s">
        <v>400</v>
      </c>
      <c r="B39" s="3" t="s">
        <v>726</v>
      </c>
      <c r="C39" s="3" t="s">
        <v>727</v>
      </c>
      <c r="D39" s="3" t="s">
        <v>153</v>
      </c>
      <c r="E39" s="3" t="s">
        <v>717</v>
      </c>
      <c r="F39" s="3" t="s">
        <v>643</v>
      </c>
    </row>
    <row r="40" spans="1:6" ht="45" customHeight="1" x14ac:dyDescent="0.25">
      <c r="A40" s="3" t="s">
        <v>408</v>
      </c>
      <c r="B40" s="3" t="s">
        <v>728</v>
      </c>
      <c r="C40" s="3" t="s">
        <v>729</v>
      </c>
      <c r="D40" s="3" t="s">
        <v>153</v>
      </c>
      <c r="E40" s="3" t="s">
        <v>730</v>
      </c>
      <c r="F40" s="3" t="s">
        <v>643</v>
      </c>
    </row>
    <row r="41" spans="1:6" ht="45" customHeight="1" x14ac:dyDescent="0.25">
      <c r="A41" s="3" t="s">
        <v>425</v>
      </c>
      <c r="B41" s="3" t="s">
        <v>731</v>
      </c>
      <c r="C41" s="3" t="s">
        <v>732</v>
      </c>
      <c r="D41" s="3" t="s">
        <v>153</v>
      </c>
      <c r="E41" s="3" t="s">
        <v>661</v>
      </c>
      <c r="F41" s="3" t="s">
        <v>643</v>
      </c>
    </row>
    <row r="42" spans="1:6" ht="45" customHeight="1" x14ac:dyDescent="0.25">
      <c r="A42" s="3" t="s">
        <v>435</v>
      </c>
      <c r="B42" s="3" t="s">
        <v>733</v>
      </c>
      <c r="C42" s="3" t="s">
        <v>734</v>
      </c>
      <c r="D42" s="3" t="s">
        <v>153</v>
      </c>
      <c r="E42" s="3" t="s">
        <v>694</v>
      </c>
      <c r="F42" s="3" t="s">
        <v>643</v>
      </c>
    </row>
    <row r="43" spans="1:6" ht="45" customHeight="1" x14ac:dyDescent="0.25">
      <c r="A43" s="3" t="s">
        <v>445</v>
      </c>
      <c r="B43" s="3" t="s">
        <v>735</v>
      </c>
      <c r="C43" s="3" t="s">
        <v>736</v>
      </c>
      <c r="D43" s="3" t="s">
        <v>153</v>
      </c>
      <c r="E43" s="3" t="s">
        <v>737</v>
      </c>
      <c r="F43" s="3" t="s">
        <v>643</v>
      </c>
    </row>
    <row r="44" spans="1:6" ht="45" customHeight="1" x14ac:dyDescent="0.25">
      <c r="A44" s="3" t="s">
        <v>453</v>
      </c>
      <c r="B44" s="3" t="s">
        <v>738</v>
      </c>
      <c r="C44" s="3" t="s">
        <v>734</v>
      </c>
      <c r="D44" s="3" t="s">
        <v>153</v>
      </c>
      <c r="E44" s="3" t="s">
        <v>694</v>
      </c>
      <c r="F44" s="3" t="s">
        <v>643</v>
      </c>
    </row>
    <row r="45" spans="1:6" ht="45" customHeight="1" x14ac:dyDescent="0.25">
      <c r="A45" s="3" t="s">
        <v>456</v>
      </c>
      <c r="B45" s="3" t="s">
        <v>739</v>
      </c>
      <c r="C45" s="3" t="s">
        <v>723</v>
      </c>
      <c r="D45" s="3" t="s">
        <v>153</v>
      </c>
      <c r="E45" s="3" t="s">
        <v>717</v>
      </c>
      <c r="F45" s="3" t="s">
        <v>643</v>
      </c>
    </row>
    <row r="46" spans="1:6" ht="45" customHeight="1" x14ac:dyDescent="0.25">
      <c r="A46" s="3" t="s">
        <v>458</v>
      </c>
      <c r="B46" s="3" t="s">
        <v>740</v>
      </c>
      <c r="C46" s="3" t="s">
        <v>727</v>
      </c>
      <c r="D46" s="3" t="s">
        <v>153</v>
      </c>
      <c r="E46" s="3" t="s">
        <v>717</v>
      </c>
      <c r="F46" s="3" t="s">
        <v>643</v>
      </c>
    </row>
    <row r="47" spans="1:6" ht="45" customHeight="1" x14ac:dyDescent="0.25">
      <c r="A47" s="3" t="s">
        <v>460</v>
      </c>
      <c r="B47" s="3" t="s">
        <v>741</v>
      </c>
      <c r="C47" s="3" t="s">
        <v>721</v>
      </c>
      <c r="D47" s="3" t="s">
        <v>153</v>
      </c>
      <c r="E47" s="3" t="s">
        <v>717</v>
      </c>
      <c r="F47" s="3" t="s">
        <v>643</v>
      </c>
    </row>
    <row r="48" spans="1:6" ht="45" customHeight="1" x14ac:dyDescent="0.25">
      <c r="A48" s="3" t="s">
        <v>462</v>
      </c>
      <c r="B48" s="3" t="s">
        <v>742</v>
      </c>
      <c r="C48" s="3" t="s">
        <v>716</v>
      </c>
      <c r="D48" s="3" t="s">
        <v>153</v>
      </c>
      <c r="E48" s="3" t="s">
        <v>717</v>
      </c>
      <c r="F48" s="3" t="s">
        <v>643</v>
      </c>
    </row>
    <row r="49" spans="1:6" ht="45" customHeight="1" x14ac:dyDescent="0.25">
      <c r="A49" s="3" t="s">
        <v>464</v>
      </c>
      <c r="B49" s="3" t="s">
        <v>743</v>
      </c>
      <c r="C49" s="3" t="s">
        <v>719</v>
      </c>
      <c r="D49" s="3" t="s">
        <v>153</v>
      </c>
      <c r="E49" s="3" t="s">
        <v>661</v>
      </c>
      <c r="F49" s="3" t="s">
        <v>643</v>
      </c>
    </row>
    <row r="50" spans="1:6" ht="45" customHeight="1" x14ac:dyDescent="0.25">
      <c r="A50" s="3" t="s">
        <v>466</v>
      </c>
      <c r="B50" s="3" t="s">
        <v>744</v>
      </c>
      <c r="C50" s="3" t="s">
        <v>732</v>
      </c>
      <c r="D50" s="3" t="s">
        <v>153</v>
      </c>
      <c r="E50" s="3" t="s">
        <v>661</v>
      </c>
      <c r="F50" s="3" t="s">
        <v>643</v>
      </c>
    </row>
    <row r="51" spans="1:6" ht="45" customHeight="1" x14ac:dyDescent="0.25">
      <c r="A51" s="3" t="s">
        <v>468</v>
      </c>
      <c r="B51" s="3" t="s">
        <v>745</v>
      </c>
      <c r="C51" s="3" t="s">
        <v>725</v>
      </c>
      <c r="D51" s="3" t="s">
        <v>153</v>
      </c>
      <c r="E51" s="3" t="s">
        <v>717</v>
      </c>
      <c r="F51" s="3" t="s">
        <v>643</v>
      </c>
    </row>
    <row r="52" spans="1:6" ht="45" customHeight="1" x14ac:dyDescent="0.25">
      <c r="A52" s="3" t="s">
        <v>470</v>
      </c>
      <c r="B52" s="3" t="s">
        <v>746</v>
      </c>
      <c r="C52" s="3" t="s">
        <v>736</v>
      </c>
      <c r="D52" s="3" t="s">
        <v>153</v>
      </c>
      <c r="E52" s="3" t="s">
        <v>737</v>
      </c>
      <c r="F52" s="3" t="s">
        <v>643</v>
      </c>
    </row>
    <row r="53" spans="1:6" ht="45" customHeight="1" x14ac:dyDescent="0.25">
      <c r="A53" s="3" t="s">
        <v>472</v>
      </c>
      <c r="B53" s="3" t="s">
        <v>747</v>
      </c>
      <c r="C53" s="3" t="s">
        <v>729</v>
      </c>
      <c r="D53" s="3" t="s">
        <v>153</v>
      </c>
      <c r="E53" s="3" t="s">
        <v>730</v>
      </c>
      <c r="F53" s="3" t="s">
        <v>643</v>
      </c>
    </row>
  </sheetData>
  <dataValidations count="1">
    <dataValidation type="list" allowBlank="1" showErrorMessage="1" sqref="F4:F201">
      <formula1>Hidden_1_Tabla_4668705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748</v>
      </c>
    </row>
    <row r="2" spans="1:1" x14ac:dyDescent="0.25">
      <c r="A2" t="s">
        <v>749</v>
      </c>
    </row>
    <row r="3" spans="1:1" x14ac:dyDescent="0.25">
      <c r="A3" t="s">
        <v>643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750</v>
      </c>
      <c r="D2" t="s">
        <v>751</v>
      </c>
      <c r="E2" t="s">
        <v>752</v>
      </c>
      <c r="F2" t="s">
        <v>753</v>
      </c>
    </row>
    <row r="3" spans="1:6" x14ac:dyDescent="0.25">
      <c r="A3" s="1" t="s">
        <v>573</v>
      </c>
      <c r="B3" s="1"/>
      <c r="C3" s="1" t="s">
        <v>754</v>
      </c>
      <c r="D3" s="1" t="s">
        <v>755</v>
      </c>
      <c r="E3" s="1" t="s">
        <v>756</v>
      </c>
      <c r="F3" s="1" t="s">
        <v>757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473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474</v>
      </c>
    </row>
    <row r="3" spans="1:1" x14ac:dyDescent="0.25">
      <c r="A3" t="s">
        <v>475</v>
      </c>
    </row>
    <row r="4" spans="1:1" x14ac:dyDescent="0.25">
      <c r="A4" t="s">
        <v>476</v>
      </c>
    </row>
    <row r="5" spans="1:1" x14ac:dyDescent="0.25">
      <c r="A5" t="s">
        <v>477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478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479</v>
      </c>
    </row>
    <row r="2" spans="1:1" x14ac:dyDescent="0.25">
      <c r="A2" t="s">
        <v>294</v>
      </c>
    </row>
    <row r="3" spans="1:1" x14ac:dyDescent="0.25">
      <c r="A3" t="s">
        <v>480</v>
      </c>
    </row>
    <row r="4" spans="1:1" x14ac:dyDescent="0.25">
      <c r="A4" t="s">
        <v>481</v>
      </c>
    </row>
    <row r="5" spans="1:1" x14ac:dyDescent="0.25">
      <c r="A5" t="s">
        <v>482</v>
      </c>
    </row>
    <row r="6" spans="1:1" x14ac:dyDescent="0.25">
      <c r="A6" t="s">
        <v>483</v>
      </c>
    </row>
    <row r="7" spans="1:1" x14ac:dyDescent="0.25">
      <c r="A7" t="s">
        <v>160</v>
      </c>
    </row>
    <row r="8" spans="1:1" x14ac:dyDescent="0.25">
      <c r="A8" t="s">
        <v>484</v>
      </c>
    </row>
    <row r="9" spans="1:1" x14ac:dyDescent="0.25">
      <c r="A9" t="s">
        <v>485</v>
      </c>
    </row>
    <row r="10" spans="1:1" x14ac:dyDescent="0.25">
      <c r="A10" t="s">
        <v>486</v>
      </c>
    </row>
    <row r="11" spans="1:1" x14ac:dyDescent="0.25">
      <c r="A11" t="s">
        <v>487</v>
      </c>
    </row>
    <row r="12" spans="1:1" x14ac:dyDescent="0.25">
      <c r="A12" t="s">
        <v>488</v>
      </c>
    </row>
    <row r="13" spans="1:1" x14ac:dyDescent="0.25">
      <c r="A13" t="s">
        <v>489</v>
      </c>
    </row>
    <row r="14" spans="1:1" x14ac:dyDescent="0.25">
      <c r="A14" t="s">
        <v>490</v>
      </c>
    </row>
    <row r="15" spans="1:1" x14ac:dyDescent="0.25">
      <c r="A15" t="s">
        <v>491</v>
      </c>
    </row>
    <row r="16" spans="1:1" x14ac:dyDescent="0.25">
      <c r="A16" t="s">
        <v>492</v>
      </c>
    </row>
    <row r="17" spans="1:1" x14ac:dyDescent="0.25">
      <c r="A17" t="s">
        <v>493</v>
      </c>
    </row>
    <row r="18" spans="1:1" x14ac:dyDescent="0.25">
      <c r="A18" t="s">
        <v>494</v>
      </c>
    </row>
    <row r="19" spans="1:1" x14ac:dyDescent="0.25">
      <c r="A19" t="s">
        <v>246</v>
      </c>
    </row>
    <row r="20" spans="1:1" x14ac:dyDescent="0.25">
      <c r="A20" t="s">
        <v>495</v>
      </c>
    </row>
    <row r="21" spans="1:1" x14ac:dyDescent="0.25">
      <c r="A21" t="s">
        <v>496</v>
      </c>
    </row>
    <row r="22" spans="1:1" x14ac:dyDescent="0.25">
      <c r="A22" t="s">
        <v>497</v>
      </c>
    </row>
    <row r="23" spans="1:1" x14ac:dyDescent="0.25">
      <c r="A23" t="s">
        <v>498</v>
      </c>
    </row>
    <row r="24" spans="1:1" x14ac:dyDescent="0.25">
      <c r="A24" t="s">
        <v>304</v>
      </c>
    </row>
    <row r="25" spans="1:1" x14ac:dyDescent="0.25">
      <c r="A25" t="s">
        <v>499</v>
      </c>
    </row>
    <row r="26" spans="1:1" x14ac:dyDescent="0.25">
      <c r="A26" t="s">
        <v>225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500</v>
      </c>
    </row>
    <row r="2" spans="1:1" x14ac:dyDescent="0.25">
      <c r="A2" t="s">
        <v>496</v>
      </c>
    </row>
    <row r="3" spans="1:1" x14ac:dyDescent="0.25">
      <c r="A3" t="s">
        <v>501</v>
      </c>
    </row>
    <row r="4" spans="1:1" x14ac:dyDescent="0.25">
      <c r="A4" t="s">
        <v>502</v>
      </c>
    </row>
    <row r="5" spans="1:1" x14ac:dyDescent="0.25">
      <c r="A5" t="s">
        <v>503</v>
      </c>
    </row>
    <row r="6" spans="1:1" x14ac:dyDescent="0.25">
      <c r="A6" t="s">
        <v>504</v>
      </c>
    </row>
    <row r="7" spans="1:1" x14ac:dyDescent="0.25">
      <c r="A7" t="s">
        <v>161</v>
      </c>
    </row>
    <row r="8" spans="1:1" x14ac:dyDescent="0.25">
      <c r="A8" t="s">
        <v>505</v>
      </c>
    </row>
    <row r="9" spans="1:1" x14ac:dyDescent="0.25">
      <c r="A9" t="s">
        <v>506</v>
      </c>
    </row>
    <row r="10" spans="1:1" x14ac:dyDescent="0.25">
      <c r="A10" t="s">
        <v>507</v>
      </c>
    </row>
    <row r="11" spans="1:1" x14ac:dyDescent="0.25">
      <c r="A11" t="s">
        <v>508</v>
      </c>
    </row>
    <row r="12" spans="1:1" x14ac:dyDescent="0.25">
      <c r="A12" t="s">
        <v>509</v>
      </c>
    </row>
    <row r="13" spans="1:1" x14ac:dyDescent="0.25">
      <c r="A13" t="s">
        <v>510</v>
      </c>
    </row>
    <row r="14" spans="1:1" x14ac:dyDescent="0.25">
      <c r="A14" t="s">
        <v>511</v>
      </c>
    </row>
    <row r="15" spans="1:1" x14ac:dyDescent="0.25">
      <c r="A15" t="s">
        <v>512</v>
      </c>
    </row>
    <row r="16" spans="1:1" x14ac:dyDescent="0.25">
      <c r="A16" t="s">
        <v>513</v>
      </c>
    </row>
    <row r="17" spans="1:1" x14ac:dyDescent="0.25">
      <c r="A17" t="s">
        <v>514</v>
      </c>
    </row>
    <row r="18" spans="1:1" x14ac:dyDescent="0.25">
      <c r="A18" t="s">
        <v>515</v>
      </c>
    </row>
    <row r="19" spans="1:1" x14ac:dyDescent="0.25">
      <c r="A19" t="s">
        <v>516</v>
      </c>
    </row>
    <row r="20" spans="1:1" x14ac:dyDescent="0.25">
      <c r="A20" t="s">
        <v>517</v>
      </c>
    </row>
    <row r="21" spans="1:1" x14ac:dyDescent="0.25">
      <c r="A21" t="s">
        <v>518</v>
      </c>
    </row>
    <row r="22" spans="1:1" x14ac:dyDescent="0.25">
      <c r="A22" t="s">
        <v>519</v>
      </c>
    </row>
    <row r="23" spans="1:1" x14ac:dyDescent="0.25">
      <c r="A23" t="s">
        <v>294</v>
      </c>
    </row>
    <row r="24" spans="1:1" x14ac:dyDescent="0.25">
      <c r="A24" t="s">
        <v>490</v>
      </c>
    </row>
    <row r="25" spans="1:1" x14ac:dyDescent="0.25">
      <c r="A25" t="s">
        <v>520</v>
      </c>
    </row>
    <row r="26" spans="1:1" x14ac:dyDescent="0.25">
      <c r="A26" t="s">
        <v>521</v>
      </c>
    </row>
    <row r="27" spans="1:1" x14ac:dyDescent="0.25">
      <c r="A27" t="s">
        <v>522</v>
      </c>
    </row>
    <row r="28" spans="1:1" x14ac:dyDescent="0.25">
      <c r="A28" t="s">
        <v>523</v>
      </c>
    </row>
    <row r="29" spans="1:1" x14ac:dyDescent="0.25">
      <c r="A29" t="s">
        <v>524</v>
      </c>
    </row>
    <row r="30" spans="1:1" x14ac:dyDescent="0.25">
      <c r="A30" t="s">
        <v>525</v>
      </c>
    </row>
    <row r="31" spans="1:1" x14ac:dyDescent="0.25">
      <c r="A31" t="s">
        <v>526</v>
      </c>
    </row>
    <row r="32" spans="1:1" x14ac:dyDescent="0.25">
      <c r="A32" t="s">
        <v>527</v>
      </c>
    </row>
    <row r="33" spans="1:1" x14ac:dyDescent="0.25">
      <c r="A33" t="s">
        <v>528</v>
      </c>
    </row>
    <row r="34" spans="1:1" x14ac:dyDescent="0.25">
      <c r="A34" t="s">
        <v>529</v>
      </c>
    </row>
    <row r="35" spans="1:1" x14ac:dyDescent="0.25">
      <c r="A35" t="s">
        <v>530</v>
      </c>
    </row>
    <row r="36" spans="1:1" x14ac:dyDescent="0.25">
      <c r="A36" t="s">
        <v>531</v>
      </c>
    </row>
    <row r="37" spans="1:1" x14ac:dyDescent="0.25">
      <c r="A37" t="s">
        <v>532</v>
      </c>
    </row>
    <row r="38" spans="1:1" x14ac:dyDescent="0.25">
      <c r="A38" t="s">
        <v>533</v>
      </c>
    </row>
    <row r="39" spans="1:1" x14ac:dyDescent="0.25">
      <c r="A39" t="s">
        <v>534</v>
      </c>
    </row>
    <row r="40" spans="1:1" x14ac:dyDescent="0.25">
      <c r="A40" t="s">
        <v>535</v>
      </c>
    </row>
    <row r="41" spans="1:1" x14ac:dyDescent="0.25">
      <c r="A41" t="s">
        <v>536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537</v>
      </c>
    </row>
    <row r="2" spans="1:1" x14ac:dyDescent="0.25">
      <c r="A2" t="s">
        <v>166</v>
      </c>
    </row>
    <row r="3" spans="1:1" x14ac:dyDescent="0.25">
      <c r="A3" t="s">
        <v>268</v>
      </c>
    </row>
    <row r="4" spans="1:1" x14ac:dyDescent="0.25">
      <c r="A4" t="s">
        <v>538</v>
      </c>
    </row>
    <row r="5" spans="1:1" x14ac:dyDescent="0.25">
      <c r="A5" t="s">
        <v>539</v>
      </c>
    </row>
    <row r="6" spans="1:1" x14ac:dyDescent="0.25">
      <c r="A6" t="s">
        <v>540</v>
      </c>
    </row>
    <row r="7" spans="1:1" x14ac:dyDescent="0.25">
      <c r="A7" t="s">
        <v>541</v>
      </c>
    </row>
    <row r="8" spans="1:1" x14ac:dyDescent="0.25">
      <c r="A8" t="s">
        <v>542</v>
      </c>
    </row>
    <row r="9" spans="1:1" x14ac:dyDescent="0.25">
      <c r="A9" t="s">
        <v>543</v>
      </c>
    </row>
    <row r="10" spans="1:1" x14ac:dyDescent="0.25">
      <c r="A10" t="s">
        <v>544</v>
      </c>
    </row>
    <row r="11" spans="1:1" x14ac:dyDescent="0.25">
      <c r="A11" t="s">
        <v>545</v>
      </c>
    </row>
    <row r="12" spans="1:1" x14ac:dyDescent="0.25">
      <c r="A12" t="s">
        <v>546</v>
      </c>
    </row>
    <row r="13" spans="1:1" x14ac:dyDescent="0.25">
      <c r="A13" t="s">
        <v>183</v>
      </c>
    </row>
    <row r="14" spans="1:1" x14ac:dyDescent="0.25">
      <c r="A14" t="s">
        <v>547</v>
      </c>
    </row>
    <row r="15" spans="1:1" x14ac:dyDescent="0.25">
      <c r="A15" t="s">
        <v>548</v>
      </c>
    </row>
    <row r="16" spans="1:1" x14ac:dyDescent="0.25">
      <c r="A16" t="s">
        <v>549</v>
      </c>
    </row>
    <row r="17" spans="1:1" x14ac:dyDescent="0.25">
      <c r="A17" t="s">
        <v>550</v>
      </c>
    </row>
    <row r="18" spans="1:1" x14ac:dyDescent="0.25">
      <c r="A18" t="s">
        <v>551</v>
      </c>
    </row>
    <row r="19" spans="1:1" x14ac:dyDescent="0.25">
      <c r="A19" t="s">
        <v>552</v>
      </c>
    </row>
    <row r="20" spans="1:1" x14ac:dyDescent="0.25">
      <c r="A20" t="s">
        <v>553</v>
      </c>
    </row>
    <row r="21" spans="1:1" x14ac:dyDescent="0.25">
      <c r="A21" t="s">
        <v>554</v>
      </c>
    </row>
    <row r="22" spans="1:1" x14ac:dyDescent="0.25">
      <c r="A22" t="s">
        <v>555</v>
      </c>
    </row>
    <row r="23" spans="1:1" x14ac:dyDescent="0.25">
      <c r="A23" t="s">
        <v>556</v>
      </c>
    </row>
    <row r="24" spans="1:1" x14ac:dyDescent="0.25">
      <c r="A24" t="s">
        <v>557</v>
      </c>
    </row>
    <row r="25" spans="1:1" x14ac:dyDescent="0.25">
      <c r="A25" t="s">
        <v>558</v>
      </c>
    </row>
    <row r="26" spans="1:1" x14ac:dyDescent="0.25">
      <c r="A26" t="s">
        <v>559</v>
      </c>
    </row>
    <row r="27" spans="1:1" x14ac:dyDescent="0.25">
      <c r="A27" t="s">
        <v>560</v>
      </c>
    </row>
    <row r="28" spans="1:1" x14ac:dyDescent="0.25">
      <c r="A28" t="s">
        <v>561</v>
      </c>
    </row>
    <row r="29" spans="1:1" x14ac:dyDescent="0.25">
      <c r="A29" t="s">
        <v>562</v>
      </c>
    </row>
    <row r="30" spans="1:1" x14ac:dyDescent="0.25">
      <c r="A30" t="s">
        <v>563</v>
      </c>
    </row>
    <row r="31" spans="1:1" x14ac:dyDescent="0.25">
      <c r="A31" t="s">
        <v>564</v>
      </c>
    </row>
    <row r="32" spans="1:1" x14ac:dyDescent="0.25">
      <c r="A32" t="s">
        <v>565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566</v>
      </c>
    </row>
    <row r="2" spans="1:1" x14ac:dyDescent="0.25">
      <c r="A2" t="s">
        <v>174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20.140625" bestFit="1" customWidth="1"/>
    <col min="4" max="4" width="17" bestFit="1" customWidth="1"/>
    <col min="5" max="5" width="19.140625" bestFit="1" customWidth="1"/>
    <col min="6" max="6" width="81.57031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567</v>
      </c>
      <c r="D2" t="s">
        <v>568</v>
      </c>
      <c r="E2" t="s">
        <v>569</v>
      </c>
      <c r="F2" t="s">
        <v>570</v>
      </c>
      <c r="G2" t="s">
        <v>571</v>
      </c>
      <c r="H2" t="s">
        <v>572</v>
      </c>
    </row>
    <row r="3" spans="1:8" x14ac:dyDescent="0.25">
      <c r="A3" s="1" t="s">
        <v>573</v>
      </c>
      <c r="B3" s="1"/>
      <c r="C3" s="1" t="s">
        <v>574</v>
      </c>
      <c r="D3" s="1" t="s">
        <v>575</v>
      </c>
      <c r="E3" s="1" t="s">
        <v>576</v>
      </c>
      <c r="F3" s="1" t="s">
        <v>577</v>
      </c>
      <c r="G3" s="1" t="s">
        <v>578</v>
      </c>
      <c r="H3" s="1" t="s">
        <v>579</v>
      </c>
    </row>
    <row r="4" spans="1:8" ht="45" customHeight="1" x14ac:dyDescent="0.25">
      <c r="A4" s="3" t="s">
        <v>154</v>
      </c>
      <c r="B4" s="3" t="s">
        <v>580</v>
      </c>
      <c r="C4" s="3" t="s">
        <v>155</v>
      </c>
      <c r="D4" s="3" t="s">
        <v>156</v>
      </c>
      <c r="E4" s="3" t="s">
        <v>157</v>
      </c>
      <c r="F4" s="3" t="s">
        <v>158</v>
      </c>
      <c r="G4" s="3" t="s">
        <v>159</v>
      </c>
      <c r="H4" s="3" t="s">
        <v>170</v>
      </c>
    </row>
    <row r="5" spans="1:8" ht="45" customHeight="1" x14ac:dyDescent="0.25">
      <c r="A5" s="3" t="s">
        <v>177</v>
      </c>
      <c r="B5" s="3" t="s">
        <v>581</v>
      </c>
      <c r="C5" s="3" t="s">
        <v>178</v>
      </c>
      <c r="D5" s="3" t="s">
        <v>179</v>
      </c>
      <c r="E5" s="3" t="s">
        <v>180</v>
      </c>
      <c r="F5" s="3" t="s">
        <v>181</v>
      </c>
      <c r="G5" s="3" t="s">
        <v>182</v>
      </c>
      <c r="H5" s="3" t="s">
        <v>582</v>
      </c>
    </row>
    <row r="6" spans="1:8" ht="45" customHeight="1" x14ac:dyDescent="0.25">
      <c r="A6" s="3" t="s">
        <v>184</v>
      </c>
      <c r="B6" s="3" t="s">
        <v>583</v>
      </c>
      <c r="C6" s="3" t="s">
        <v>185</v>
      </c>
      <c r="D6" s="3" t="s">
        <v>186</v>
      </c>
      <c r="E6" s="3" t="s">
        <v>187</v>
      </c>
      <c r="F6" s="3" t="s">
        <v>188</v>
      </c>
      <c r="G6" s="3" t="s">
        <v>189</v>
      </c>
      <c r="H6" s="3" t="s">
        <v>190</v>
      </c>
    </row>
    <row r="7" spans="1:8" ht="45" customHeight="1" x14ac:dyDescent="0.25">
      <c r="A7" s="3" t="s">
        <v>191</v>
      </c>
      <c r="B7" s="3" t="s">
        <v>584</v>
      </c>
      <c r="C7" s="3" t="s">
        <v>178</v>
      </c>
      <c r="D7" s="3" t="s">
        <v>179</v>
      </c>
      <c r="E7" s="3" t="s">
        <v>180</v>
      </c>
      <c r="F7" s="3" t="s">
        <v>181</v>
      </c>
      <c r="G7" s="3" t="s">
        <v>182</v>
      </c>
      <c r="H7" s="3" t="s">
        <v>192</v>
      </c>
    </row>
    <row r="8" spans="1:8" ht="45" customHeight="1" x14ac:dyDescent="0.25">
      <c r="A8" s="3" t="s">
        <v>193</v>
      </c>
      <c r="B8" s="3" t="s">
        <v>585</v>
      </c>
      <c r="C8" s="3" t="s">
        <v>194</v>
      </c>
      <c r="D8" s="3" t="s">
        <v>195</v>
      </c>
      <c r="E8" s="3" t="s">
        <v>196</v>
      </c>
      <c r="F8" s="3" t="s">
        <v>197</v>
      </c>
      <c r="G8" s="3" t="s">
        <v>198</v>
      </c>
      <c r="H8" s="3" t="s">
        <v>200</v>
      </c>
    </row>
    <row r="9" spans="1:8" ht="45" customHeight="1" x14ac:dyDescent="0.25">
      <c r="A9" s="3" t="s">
        <v>201</v>
      </c>
      <c r="B9" s="3" t="s">
        <v>586</v>
      </c>
      <c r="C9" s="3" t="s">
        <v>202</v>
      </c>
      <c r="D9" s="3" t="s">
        <v>203</v>
      </c>
      <c r="E9" s="3" t="s">
        <v>204</v>
      </c>
      <c r="F9" s="3" t="s">
        <v>205</v>
      </c>
      <c r="G9" s="3" t="s">
        <v>206</v>
      </c>
      <c r="H9" s="3" t="s">
        <v>209</v>
      </c>
    </row>
    <row r="10" spans="1:8" ht="45" customHeight="1" x14ac:dyDescent="0.25">
      <c r="A10" s="3" t="s">
        <v>210</v>
      </c>
      <c r="B10" s="3" t="s">
        <v>587</v>
      </c>
      <c r="C10" s="3" t="s">
        <v>211</v>
      </c>
      <c r="D10" s="3" t="s">
        <v>212</v>
      </c>
      <c r="E10" s="3" t="s">
        <v>213</v>
      </c>
      <c r="F10" s="3" t="s">
        <v>214</v>
      </c>
      <c r="G10" s="3" t="s">
        <v>215</v>
      </c>
      <c r="H10" s="3" t="s">
        <v>217</v>
      </c>
    </row>
    <row r="11" spans="1:8" ht="45" customHeight="1" x14ac:dyDescent="0.25">
      <c r="A11" s="3" t="s">
        <v>220</v>
      </c>
      <c r="B11" s="3" t="s">
        <v>588</v>
      </c>
      <c r="C11" s="3" t="s">
        <v>221</v>
      </c>
      <c r="D11" s="3" t="s">
        <v>212</v>
      </c>
      <c r="E11" s="3" t="s">
        <v>222</v>
      </c>
      <c r="F11" s="3" t="s">
        <v>223</v>
      </c>
      <c r="G11" s="3" t="s">
        <v>224</v>
      </c>
      <c r="H11" s="3" t="s">
        <v>226</v>
      </c>
    </row>
    <row r="12" spans="1:8" ht="45" customHeight="1" x14ac:dyDescent="0.25">
      <c r="A12" s="3" t="s">
        <v>227</v>
      </c>
      <c r="B12" s="3" t="s">
        <v>589</v>
      </c>
      <c r="C12" s="3" t="s">
        <v>228</v>
      </c>
      <c r="D12" s="3" t="s">
        <v>229</v>
      </c>
      <c r="E12" s="3" t="s">
        <v>230</v>
      </c>
      <c r="F12" s="3" t="s">
        <v>231</v>
      </c>
      <c r="G12" s="3" t="s">
        <v>232</v>
      </c>
      <c r="H12" s="3" t="s">
        <v>236</v>
      </c>
    </row>
    <row r="13" spans="1:8" ht="45" customHeight="1" x14ac:dyDescent="0.25">
      <c r="A13" s="3" t="s">
        <v>237</v>
      </c>
      <c r="B13" s="3" t="s">
        <v>590</v>
      </c>
      <c r="C13" s="3" t="s">
        <v>238</v>
      </c>
      <c r="D13" s="3" t="s">
        <v>239</v>
      </c>
      <c r="E13" s="3" t="s">
        <v>240</v>
      </c>
      <c r="F13" s="3" t="s">
        <v>241</v>
      </c>
      <c r="G13" s="3" t="s">
        <v>242</v>
      </c>
      <c r="H13" s="3" t="s">
        <v>244</v>
      </c>
    </row>
    <row r="14" spans="1:8" ht="45" customHeight="1" x14ac:dyDescent="0.25">
      <c r="A14" s="3" t="s">
        <v>245</v>
      </c>
      <c r="B14" s="3" t="s">
        <v>591</v>
      </c>
      <c r="C14" s="3" t="s">
        <v>185</v>
      </c>
      <c r="D14" s="3" t="s">
        <v>186</v>
      </c>
      <c r="E14" s="3" t="s">
        <v>187</v>
      </c>
      <c r="F14" s="3" t="s">
        <v>188</v>
      </c>
      <c r="G14" s="3" t="s">
        <v>189</v>
      </c>
      <c r="H14" s="3" t="s">
        <v>247</v>
      </c>
    </row>
    <row r="15" spans="1:8" ht="45" customHeight="1" x14ac:dyDescent="0.25">
      <c r="A15" s="3" t="s">
        <v>248</v>
      </c>
      <c r="B15" s="3" t="s">
        <v>592</v>
      </c>
      <c r="C15" s="3" t="s">
        <v>249</v>
      </c>
      <c r="D15" s="3" t="s">
        <v>250</v>
      </c>
      <c r="E15" s="3" t="s">
        <v>251</v>
      </c>
      <c r="F15" s="3" t="s">
        <v>252</v>
      </c>
      <c r="G15" s="3" t="s">
        <v>253</v>
      </c>
      <c r="H15" s="3" t="s">
        <v>254</v>
      </c>
    </row>
    <row r="16" spans="1:8" ht="45" customHeight="1" x14ac:dyDescent="0.25">
      <c r="A16" s="3" t="s">
        <v>255</v>
      </c>
      <c r="B16" s="3" t="s">
        <v>593</v>
      </c>
      <c r="C16" s="3" t="s">
        <v>256</v>
      </c>
      <c r="D16" s="3" t="s">
        <v>257</v>
      </c>
      <c r="E16" s="3" t="s">
        <v>258</v>
      </c>
      <c r="F16" s="3" t="s">
        <v>259</v>
      </c>
      <c r="G16" s="3" t="s">
        <v>260</v>
      </c>
      <c r="H16" s="3" t="s">
        <v>270</v>
      </c>
    </row>
    <row r="17" spans="1:8" ht="45" customHeight="1" x14ac:dyDescent="0.25">
      <c r="A17" s="3" t="s">
        <v>271</v>
      </c>
      <c r="B17" s="3" t="s">
        <v>594</v>
      </c>
      <c r="C17" s="3" t="s">
        <v>256</v>
      </c>
      <c r="D17" s="3" t="s">
        <v>257</v>
      </c>
      <c r="E17" s="3" t="s">
        <v>258</v>
      </c>
      <c r="F17" s="3" t="s">
        <v>259</v>
      </c>
      <c r="G17" s="3" t="s">
        <v>260</v>
      </c>
      <c r="H17" s="3" t="s">
        <v>272</v>
      </c>
    </row>
    <row r="18" spans="1:8" ht="45" customHeight="1" x14ac:dyDescent="0.25">
      <c r="A18" s="3" t="s">
        <v>273</v>
      </c>
      <c r="B18" s="3" t="s">
        <v>595</v>
      </c>
      <c r="C18" s="3" t="s">
        <v>194</v>
      </c>
      <c r="D18" s="3" t="s">
        <v>195</v>
      </c>
      <c r="E18" s="3" t="s">
        <v>196</v>
      </c>
      <c r="F18" s="3" t="s">
        <v>197</v>
      </c>
      <c r="G18" s="3" t="s">
        <v>198</v>
      </c>
      <c r="H18" s="3" t="s">
        <v>274</v>
      </c>
    </row>
    <row r="19" spans="1:8" ht="45" customHeight="1" x14ac:dyDescent="0.25">
      <c r="A19" s="3" t="s">
        <v>275</v>
      </c>
      <c r="B19" s="3" t="s">
        <v>596</v>
      </c>
      <c r="C19" s="3" t="s">
        <v>276</v>
      </c>
      <c r="D19" s="3" t="s">
        <v>277</v>
      </c>
      <c r="E19" s="3" t="s">
        <v>278</v>
      </c>
      <c r="F19" s="3" t="s">
        <v>279</v>
      </c>
      <c r="G19" s="3" t="s">
        <v>280</v>
      </c>
      <c r="H19" s="3" t="s">
        <v>283</v>
      </c>
    </row>
    <row r="20" spans="1:8" ht="45" customHeight="1" x14ac:dyDescent="0.25">
      <c r="A20" s="3" t="s">
        <v>284</v>
      </c>
      <c r="B20" s="3" t="s">
        <v>597</v>
      </c>
      <c r="C20" s="3" t="s">
        <v>276</v>
      </c>
      <c r="D20" s="3" t="s">
        <v>277</v>
      </c>
      <c r="E20" s="3" t="s">
        <v>278</v>
      </c>
      <c r="F20" s="3" t="s">
        <v>279</v>
      </c>
      <c r="G20" s="3" t="s">
        <v>280</v>
      </c>
      <c r="H20" s="3" t="s">
        <v>285</v>
      </c>
    </row>
    <row r="21" spans="1:8" ht="45" customHeight="1" x14ac:dyDescent="0.25">
      <c r="A21" s="3" t="s">
        <v>286</v>
      </c>
      <c r="B21" s="3" t="s">
        <v>598</v>
      </c>
      <c r="C21" s="3" t="s">
        <v>211</v>
      </c>
      <c r="D21" s="3" t="s">
        <v>212</v>
      </c>
      <c r="E21" s="3" t="s">
        <v>213</v>
      </c>
      <c r="F21" s="3" t="s">
        <v>214</v>
      </c>
      <c r="G21" s="3" t="s">
        <v>215</v>
      </c>
      <c r="H21" s="3" t="s">
        <v>287</v>
      </c>
    </row>
    <row r="22" spans="1:8" ht="45" customHeight="1" x14ac:dyDescent="0.25">
      <c r="A22" s="3" t="s">
        <v>288</v>
      </c>
      <c r="B22" s="3" t="s">
        <v>599</v>
      </c>
      <c r="C22" s="3" t="s">
        <v>289</v>
      </c>
      <c r="D22" s="3" t="s">
        <v>290</v>
      </c>
      <c r="E22" s="3" t="s">
        <v>291</v>
      </c>
      <c r="F22" s="3" t="s">
        <v>292</v>
      </c>
      <c r="G22" s="3" t="s">
        <v>293</v>
      </c>
      <c r="H22" s="3" t="s">
        <v>295</v>
      </c>
    </row>
    <row r="23" spans="1:8" ht="45" customHeight="1" x14ac:dyDescent="0.25">
      <c r="A23" s="3" t="s">
        <v>296</v>
      </c>
      <c r="B23" s="3" t="s">
        <v>600</v>
      </c>
      <c r="C23" s="3" t="s">
        <v>289</v>
      </c>
      <c r="D23" s="3" t="s">
        <v>290</v>
      </c>
      <c r="E23" s="3" t="s">
        <v>291</v>
      </c>
      <c r="F23" s="3" t="s">
        <v>292</v>
      </c>
      <c r="G23" s="3" t="s">
        <v>293</v>
      </c>
      <c r="H23" s="3" t="s">
        <v>297</v>
      </c>
    </row>
    <row r="24" spans="1:8" ht="45" customHeight="1" x14ac:dyDescent="0.25">
      <c r="A24" s="3" t="s">
        <v>298</v>
      </c>
      <c r="B24" s="3" t="s">
        <v>601</v>
      </c>
      <c r="C24" s="3" t="s">
        <v>299</v>
      </c>
      <c r="D24" s="3" t="s">
        <v>300</v>
      </c>
      <c r="E24" s="3" t="s">
        <v>301</v>
      </c>
      <c r="F24" s="3" t="s">
        <v>302</v>
      </c>
      <c r="G24" s="3" t="s">
        <v>303</v>
      </c>
      <c r="H24" s="3" t="s">
        <v>305</v>
      </c>
    </row>
    <row r="25" spans="1:8" ht="45" customHeight="1" x14ac:dyDescent="0.25">
      <c r="A25" s="3" t="s">
        <v>306</v>
      </c>
      <c r="B25" s="3" t="s">
        <v>602</v>
      </c>
      <c r="C25" s="3" t="s">
        <v>221</v>
      </c>
      <c r="D25" s="3" t="s">
        <v>212</v>
      </c>
      <c r="E25" s="3" t="s">
        <v>222</v>
      </c>
      <c r="F25" s="3" t="s">
        <v>223</v>
      </c>
      <c r="G25" s="3" t="s">
        <v>224</v>
      </c>
      <c r="H25" s="3" t="s">
        <v>307</v>
      </c>
    </row>
    <row r="26" spans="1:8" ht="45" customHeight="1" x14ac:dyDescent="0.25">
      <c r="A26" s="3" t="s">
        <v>308</v>
      </c>
      <c r="B26" s="3" t="s">
        <v>603</v>
      </c>
      <c r="C26" s="3" t="s">
        <v>221</v>
      </c>
      <c r="D26" s="3" t="s">
        <v>212</v>
      </c>
      <c r="E26" s="3" t="s">
        <v>222</v>
      </c>
      <c r="F26" s="3" t="s">
        <v>223</v>
      </c>
      <c r="G26" s="3" t="s">
        <v>224</v>
      </c>
      <c r="H26" s="3" t="s">
        <v>309</v>
      </c>
    </row>
    <row r="27" spans="1:8" ht="45" customHeight="1" x14ac:dyDescent="0.25">
      <c r="A27" s="3" t="s">
        <v>310</v>
      </c>
      <c r="B27" s="3" t="s">
        <v>604</v>
      </c>
      <c r="C27" s="3" t="s">
        <v>202</v>
      </c>
      <c r="D27" s="3" t="s">
        <v>203</v>
      </c>
      <c r="E27" s="3" t="s">
        <v>204</v>
      </c>
      <c r="F27" s="3" t="s">
        <v>311</v>
      </c>
      <c r="G27" s="3" t="s">
        <v>206</v>
      </c>
      <c r="H27" s="3" t="s">
        <v>312</v>
      </c>
    </row>
    <row r="28" spans="1:8" ht="45" customHeight="1" x14ac:dyDescent="0.25">
      <c r="A28" s="3" t="s">
        <v>313</v>
      </c>
      <c r="B28" s="3" t="s">
        <v>605</v>
      </c>
      <c r="C28" s="3" t="s">
        <v>202</v>
      </c>
      <c r="D28" s="3" t="s">
        <v>203</v>
      </c>
      <c r="E28" s="3" t="s">
        <v>204</v>
      </c>
      <c r="F28" s="3" t="s">
        <v>311</v>
      </c>
      <c r="G28" s="3" t="s">
        <v>206</v>
      </c>
      <c r="H28" s="3" t="s">
        <v>314</v>
      </c>
    </row>
    <row r="29" spans="1:8" ht="45" customHeight="1" x14ac:dyDescent="0.25">
      <c r="A29" s="3" t="s">
        <v>315</v>
      </c>
      <c r="B29" s="3" t="s">
        <v>606</v>
      </c>
      <c r="C29" s="3" t="s">
        <v>228</v>
      </c>
      <c r="D29" s="3" t="s">
        <v>229</v>
      </c>
      <c r="E29" s="3" t="s">
        <v>230</v>
      </c>
      <c r="F29" s="3" t="s">
        <v>231</v>
      </c>
      <c r="G29" s="3" t="s">
        <v>232</v>
      </c>
      <c r="H29" s="3" t="s">
        <v>316</v>
      </c>
    </row>
    <row r="30" spans="1:8" ht="45" customHeight="1" x14ac:dyDescent="0.25">
      <c r="A30" s="3" t="s">
        <v>317</v>
      </c>
      <c r="B30" s="3" t="s">
        <v>607</v>
      </c>
      <c r="C30" s="3" t="s">
        <v>318</v>
      </c>
      <c r="D30" s="3" t="s">
        <v>319</v>
      </c>
      <c r="E30" s="3" t="s">
        <v>320</v>
      </c>
      <c r="F30" s="3" t="s">
        <v>321</v>
      </c>
      <c r="G30" s="3" t="s">
        <v>322</v>
      </c>
      <c r="H30" s="3" t="s">
        <v>326</v>
      </c>
    </row>
    <row r="31" spans="1:8" ht="45" customHeight="1" x14ac:dyDescent="0.25">
      <c r="A31" s="3" t="s">
        <v>327</v>
      </c>
      <c r="B31" s="3" t="s">
        <v>608</v>
      </c>
      <c r="C31" s="3" t="s">
        <v>328</v>
      </c>
      <c r="D31" s="3" t="s">
        <v>329</v>
      </c>
      <c r="E31" s="3" t="s">
        <v>330</v>
      </c>
      <c r="F31" s="3" t="s">
        <v>331</v>
      </c>
      <c r="G31" s="3" t="s">
        <v>332</v>
      </c>
      <c r="H31" s="3" t="s">
        <v>333</v>
      </c>
    </row>
    <row r="32" spans="1:8" ht="45" customHeight="1" x14ac:dyDescent="0.25">
      <c r="A32" s="3" t="s">
        <v>334</v>
      </c>
      <c r="B32" s="3" t="s">
        <v>609</v>
      </c>
      <c r="C32" s="3" t="s">
        <v>318</v>
      </c>
      <c r="D32" s="3" t="s">
        <v>319</v>
      </c>
      <c r="E32" s="3" t="s">
        <v>320</v>
      </c>
      <c r="F32" s="3" t="s">
        <v>321</v>
      </c>
      <c r="G32" s="3" t="s">
        <v>322</v>
      </c>
      <c r="H32" s="3" t="s">
        <v>335</v>
      </c>
    </row>
    <row r="33" spans="1:8" ht="45" customHeight="1" x14ac:dyDescent="0.25">
      <c r="A33" s="3" t="s">
        <v>336</v>
      </c>
      <c r="B33" s="3" t="s">
        <v>610</v>
      </c>
      <c r="C33" s="3" t="s">
        <v>185</v>
      </c>
      <c r="D33" s="3" t="s">
        <v>186</v>
      </c>
      <c r="E33" s="3" t="s">
        <v>187</v>
      </c>
      <c r="F33" s="3" t="s">
        <v>188</v>
      </c>
      <c r="G33" s="3" t="s">
        <v>189</v>
      </c>
      <c r="H33" s="3" t="s">
        <v>338</v>
      </c>
    </row>
    <row r="34" spans="1:8" ht="45" customHeight="1" x14ac:dyDescent="0.25">
      <c r="A34" s="3" t="s">
        <v>344</v>
      </c>
      <c r="B34" s="3" t="s">
        <v>611</v>
      </c>
      <c r="C34" s="3" t="s">
        <v>202</v>
      </c>
      <c r="D34" s="3" t="s">
        <v>203</v>
      </c>
      <c r="E34" s="3" t="s">
        <v>204</v>
      </c>
      <c r="F34" s="3" t="s">
        <v>311</v>
      </c>
      <c r="G34" s="3" t="s">
        <v>206</v>
      </c>
      <c r="H34" s="3" t="s">
        <v>349</v>
      </c>
    </row>
    <row r="35" spans="1:8" ht="45" customHeight="1" x14ac:dyDescent="0.25">
      <c r="A35" s="3" t="s">
        <v>356</v>
      </c>
      <c r="B35" s="3" t="s">
        <v>612</v>
      </c>
      <c r="C35" s="3" t="s">
        <v>318</v>
      </c>
      <c r="D35" s="3" t="s">
        <v>319</v>
      </c>
      <c r="E35" s="3" t="s">
        <v>320</v>
      </c>
      <c r="F35" s="3" t="s">
        <v>321</v>
      </c>
      <c r="G35" s="3" t="s">
        <v>322</v>
      </c>
      <c r="H35" s="3" t="s">
        <v>363</v>
      </c>
    </row>
    <row r="36" spans="1:8" ht="45" customHeight="1" x14ac:dyDescent="0.25">
      <c r="A36" s="3" t="s">
        <v>368</v>
      </c>
      <c r="B36" s="3" t="s">
        <v>613</v>
      </c>
      <c r="C36" s="3" t="s">
        <v>369</v>
      </c>
      <c r="D36" s="3" t="s">
        <v>370</v>
      </c>
      <c r="E36" s="3" t="s">
        <v>371</v>
      </c>
      <c r="F36" s="3" t="s">
        <v>372</v>
      </c>
      <c r="G36" s="3" t="s">
        <v>373</v>
      </c>
      <c r="H36" s="3" t="s">
        <v>377</v>
      </c>
    </row>
    <row r="37" spans="1:8" ht="45" customHeight="1" x14ac:dyDescent="0.25">
      <c r="A37" s="3" t="s">
        <v>383</v>
      </c>
      <c r="B37" s="3" t="s">
        <v>614</v>
      </c>
      <c r="C37" s="3" t="s">
        <v>228</v>
      </c>
      <c r="D37" s="3" t="s">
        <v>229</v>
      </c>
      <c r="E37" s="3" t="s">
        <v>230</v>
      </c>
      <c r="F37" s="3" t="s">
        <v>231</v>
      </c>
      <c r="G37" s="3" t="s">
        <v>232</v>
      </c>
      <c r="H37" s="3" t="s">
        <v>377</v>
      </c>
    </row>
    <row r="38" spans="1:8" ht="45" customHeight="1" x14ac:dyDescent="0.25">
      <c r="A38" s="3" t="s">
        <v>389</v>
      </c>
      <c r="B38" s="3" t="s">
        <v>615</v>
      </c>
      <c r="C38" s="3" t="s">
        <v>369</v>
      </c>
      <c r="D38" s="3" t="s">
        <v>370</v>
      </c>
      <c r="E38" s="3" t="s">
        <v>371</v>
      </c>
      <c r="F38" s="3" t="s">
        <v>372</v>
      </c>
      <c r="G38" s="3" t="s">
        <v>373</v>
      </c>
      <c r="H38" s="3" t="s">
        <v>394</v>
      </c>
    </row>
    <row r="39" spans="1:8" ht="45" customHeight="1" x14ac:dyDescent="0.25">
      <c r="A39" s="3" t="s">
        <v>400</v>
      </c>
      <c r="B39" s="3" t="s">
        <v>616</v>
      </c>
      <c r="C39" s="3" t="s">
        <v>318</v>
      </c>
      <c r="D39" s="3" t="s">
        <v>319</v>
      </c>
      <c r="E39" s="3" t="s">
        <v>320</v>
      </c>
      <c r="F39" s="3" t="s">
        <v>321</v>
      </c>
      <c r="G39" s="3" t="s">
        <v>322</v>
      </c>
      <c r="H39" s="3" t="s">
        <v>617</v>
      </c>
    </row>
    <row r="40" spans="1:8" ht="45" customHeight="1" x14ac:dyDescent="0.25">
      <c r="A40" s="3" t="s">
        <v>408</v>
      </c>
      <c r="B40" s="3" t="s">
        <v>618</v>
      </c>
      <c r="C40" s="3" t="s">
        <v>409</v>
      </c>
      <c r="D40" s="3" t="s">
        <v>410</v>
      </c>
      <c r="E40" s="3" t="s">
        <v>411</v>
      </c>
      <c r="F40" s="3" t="s">
        <v>412</v>
      </c>
      <c r="G40" s="3" t="s">
        <v>413</v>
      </c>
      <c r="H40" s="3" t="s">
        <v>419</v>
      </c>
    </row>
    <row r="41" spans="1:8" ht="45" customHeight="1" x14ac:dyDescent="0.25">
      <c r="A41" s="3" t="s">
        <v>425</v>
      </c>
      <c r="B41" s="3" t="s">
        <v>619</v>
      </c>
      <c r="C41" s="3" t="s">
        <v>276</v>
      </c>
      <c r="D41" s="3" t="s">
        <v>277</v>
      </c>
      <c r="E41" s="3" t="s">
        <v>426</v>
      </c>
      <c r="F41" s="3" t="s">
        <v>279</v>
      </c>
      <c r="G41" s="3" t="s">
        <v>280</v>
      </c>
      <c r="H41" s="3" t="s">
        <v>429</v>
      </c>
    </row>
    <row r="42" spans="1:8" ht="45" customHeight="1" x14ac:dyDescent="0.25">
      <c r="A42" s="3" t="s">
        <v>435</v>
      </c>
      <c r="B42" s="3" t="s">
        <v>620</v>
      </c>
      <c r="C42" s="3" t="s">
        <v>256</v>
      </c>
      <c r="D42" s="3" t="s">
        <v>257</v>
      </c>
      <c r="E42" s="3" t="s">
        <v>258</v>
      </c>
      <c r="F42" s="3" t="s">
        <v>259</v>
      </c>
      <c r="G42" s="3" t="s">
        <v>260</v>
      </c>
      <c r="H42" s="3" t="s">
        <v>439</v>
      </c>
    </row>
    <row r="43" spans="1:8" ht="45" customHeight="1" x14ac:dyDescent="0.25">
      <c r="A43" s="3" t="s">
        <v>445</v>
      </c>
      <c r="B43" s="3" t="s">
        <v>621</v>
      </c>
      <c r="C43" s="3" t="s">
        <v>318</v>
      </c>
      <c r="D43" s="3" t="s">
        <v>319</v>
      </c>
      <c r="E43" s="3" t="s">
        <v>320</v>
      </c>
      <c r="F43" s="3" t="s">
        <v>321</v>
      </c>
      <c r="G43" s="3" t="s">
        <v>322</v>
      </c>
      <c r="H43" s="3" t="s">
        <v>449</v>
      </c>
    </row>
    <row r="44" spans="1:8" ht="45" customHeight="1" x14ac:dyDescent="0.25">
      <c r="A44" s="3" t="s">
        <v>453</v>
      </c>
      <c r="B44" s="3" t="s">
        <v>622</v>
      </c>
      <c r="C44" s="3" t="s">
        <v>256</v>
      </c>
      <c r="D44" s="3" t="s">
        <v>257</v>
      </c>
      <c r="E44" s="3" t="s">
        <v>258</v>
      </c>
      <c r="F44" s="3" t="s">
        <v>259</v>
      </c>
      <c r="G44" s="3" t="s">
        <v>260</v>
      </c>
      <c r="H44" s="3" t="s">
        <v>439</v>
      </c>
    </row>
    <row r="45" spans="1:8" ht="45" customHeight="1" x14ac:dyDescent="0.25">
      <c r="A45" s="3" t="s">
        <v>456</v>
      </c>
      <c r="B45" s="3" t="s">
        <v>623</v>
      </c>
      <c r="C45" s="3" t="s">
        <v>228</v>
      </c>
      <c r="D45" s="3" t="s">
        <v>229</v>
      </c>
      <c r="E45" s="3" t="s">
        <v>230</v>
      </c>
      <c r="F45" s="3" t="s">
        <v>231</v>
      </c>
      <c r="G45" s="3" t="s">
        <v>232</v>
      </c>
      <c r="H45" s="3" t="s">
        <v>377</v>
      </c>
    </row>
    <row r="46" spans="1:8" ht="45" customHeight="1" x14ac:dyDescent="0.25">
      <c r="A46" s="3" t="s">
        <v>458</v>
      </c>
      <c r="B46" s="3" t="s">
        <v>624</v>
      </c>
      <c r="C46" s="3" t="s">
        <v>318</v>
      </c>
      <c r="D46" s="3" t="s">
        <v>319</v>
      </c>
      <c r="E46" s="3" t="s">
        <v>320</v>
      </c>
      <c r="F46" s="3" t="s">
        <v>321</v>
      </c>
      <c r="G46" s="3" t="s">
        <v>322</v>
      </c>
      <c r="H46" s="3" t="s">
        <v>617</v>
      </c>
    </row>
    <row r="47" spans="1:8" ht="45" customHeight="1" x14ac:dyDescent="0.25">
      <c r="A47" s="3" t="s">
        <v>460</v>
      </c>
      <c r="B47" s="3" t="s">
        <v>625</v>
      </c>
      <c r="C47" s="3" t="s">
        <v>369</v>
      </c>
      <c r="D47" s="3" t="s">
        <v>370</v>
      </c>
      <c r="E47" s="3" t="s">
        <v>371</v>
      </c>
      <c r="F47" s="3" t="s">
        <v>372</v>
      </c>
      <c r="G47" s="3" t="s">
        <v>373</v>
      </c>
      <c r="H47" s="3" t="s">
        <v>377</v>
      </c>
    </row>
    <row r="48" spans="1:8" ht="45" customHeight="1" x14ac:dyDescent="0.25">
      <c r="A48" s="3" t="s">
        <v>462</v>
      </c>
      <c r="B48" s="3" t="s">
        <v>626</v>
      </c>
      <c r="C48" s="3" t="s">
        <v>202</v>
      </c>
      <c r="D48" s="3" t="s">
        <v>203</v>
      </c>
      <c r="E48" s="3" t="s">
        <v>204</v>
      </c>
      <c r="F48" s="3" t="s">
        <v>311</v>
      </c>
      <c r="G48" s="3" t="s">
        <v>206</v>
      </c>
      <c r="H48" s="3" t="s">
        <v>349</v>
      </c>
    </row>
    <row r="49" spans="1:8" ht="45" customHeight="1" x14ac:dyDescent="0.25">
      <c r="A49" s="3" t="s">
        <v>464</v>
      </c>
      <c r="B49" s="3" t="s">
        <v>627</v>
      </c>
      <c r="C49" s="3" t="s">
        <v>318</v>
      </c>
      <c r="D49" s="3" t="s">
        <v>319</v>
      </c>
      <c r="E49" s="3" t="s">
        <v>320</v>
      </c>
      <c r="F49" s="3" t="s">
        <v>321</v>
      </c>
      <c r="G49" s="3" t="s">
        <v>322</v>
      </c>
      <c r="H49" s="3" t="s">
        <v>363</v>
      </c>
    </row>
    <row r="50" spans="1:8" ht="45" customHeight="1" x14ac:dyDescent="0.25">
      <c r="A50" s="3" t="s">
        <v>466</v>
      </c>
      <c r="B50" s="3" t="s">
        <v>628</v>
      </c>
      <c r="C50" s="3" t="s">
        <v>276</v>
      </c>
      <c r="D50" s="3" t="s">
        <v>277</v>
      </c>
      <c r="E50" s="3" t="s">
        <v>426</v>
      </c>
      <c r="F50" s="3" t="s">
        <v>279</v>
      </c>
      <c r="G50" s="3" t="s">
        <v>280</v>
      </c>
      <c r="H50" s="3" t="s">
        <v>429</v>
      </c>
    </row>
    <row r="51" spans="1:8" ht="45" customHeight="1" x14ac:dyDescent="0.25">
      <c r="A51" s="3" t="s">
        <v>468</v>
      </c>
      <c r="B51" s="3" t="s">
        <v>629</v>
      </c>
      <c r="C51" s="3" t="s">
        <v>369</v>
      </c>
      <c r="D51" s="3" t="s">
        <v>370</v>
      </c>
      <c r="E51" s="3" t="s">
        <v>371</v>
      </c>
      <c r="F51" s="3" t="s">
        <v>372</v>
      </c>
      <c r="G51" s="3" t="s">
        <v>373</v>
      </c>
      <c r="H51" s="3" t="s">
        <v>394</v>
      </c>
    </row>
    <row r="52" spans="1:8" ht="45" customHeight="1" x14ac:dyDescent="0.25">
      <c r="A52" s="3" t="s">
        <v>470</v>
      </c>
      <c r="B52" s="3" t="s">
        <v>630</v>
      </c>
      <c r="C52" s="3" t="s">
        <v>318</v>
      </c>
      <c r="D52" s="3" t="s">
        <v>319</v>
      </c>
      <c r="E52" s="3" t="s">
        <v>320</v>
      </c>
      <c r="F52" s="3" t="s">
        <v>321</v>
      </c>
      <c r="G52" s="3" t="s">
        <v>322</v>
      </c>
      <c r="H52" s="3" t="s">
        <v>449</v>
      </c>
    </row>
    <row r="53" spans="1:8" ht="45" customHeight="1" x14ac:dyDescent="0.25">
      <c r="A53" s="3" t="s">
        <v>472</v>
      </c>
      <c r="B53" s="3" t="s">
        <v>631</v>
      </c>
      <c r="C53" s="3" t="s">
        <v>409</v>
      </c>
      <c r="D53" s="3" t="s">
        <v>410</v>
      </c>
      <c r="E53" s="3" t="s">
        <v>411</v>
      </c>
      <c r="F53" s="3" t="s">
        <v>412</v>
      </c>
      <c r="G53" s="3" t="s">
        <v>413</v>
      </c>
      <c r="H53" s="3" t="s">
        <v>419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Tabla_466885</vt:lpstr>
      <vt:lpstr>Tabla_466870</vt:lpstr>
      <vt:lpstr>Hidden_1_Tabla_466870</vt:lpstr>
      <vt:lpstr>Tabla_466882</vt:lpstr>
      <vt:lpstr>Hidden_1_Tabla_4668705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2024-06-24T21:40:06Z</dcterms:created>
  <dcterms:modified xsi:type="dcterms:W3CDTF">2024-06-24T20:43:06Z</dcterms:modified>
</cp:coreProperties>
</file>