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_xlnm._FilterDatabase" localSheetId="0" hidden="1">Informacion!$A$7:$BO$18</definedName>
    <definedName name="Hidden_1_Tabla_4668705">Hidden_1_Tabla_466870!$A$1:$A$3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<sst xmlns="http://schemas.openxmlformats.org/spreadsheetml/2006/main" count="1488" uniqueCount="581">
  <si>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</si>
  <si>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</si>
  <si>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</si>
  <si>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</si>
  <si>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</si>
  <si>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</si>
  <si>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</si>
  <si>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</si>
  <si>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</si>
  <si>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</si>
  <si>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</si>
  <si>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</si>
  <si>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</si>
  <si>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</si>
  <si>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</si>
  <si>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</si>
  <si>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</si>
  <si>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</si>
  <si>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</si>
  <si>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</si>
  <si>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</si>
  <si>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</si>
  <si>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</si>
  <si>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</si>
  <si>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</si>
  <si>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</si>
  <si>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</si>
  <si>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</si>
  <si>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</si>
  <si>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</si>
  <si>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</si>
  <si>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</si>
  <si>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</si>
  <si>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</si>
  <si>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</si>
  <si>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</si>
  <si>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</si>
  <si>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</si>
  <si>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</si>
  <si>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</si>
  <si>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</si>
  <si>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</si>
  <si>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</si>
  <si>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</si>
  <si>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</si>
  <si>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</si>
  <si>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</si>
  <si>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</si>
  <si>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</si>
  <si>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</si>
  <si>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</si>
  <si>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</si>
  <si>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</si>
  <si>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</si>
  <si>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</si>
  <si>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</si>
  <si>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</si>
  <si>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</si>
  <si>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</si>
  <si>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</si>
  <si>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</si>
  <si>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</si>
  <si>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</si>
  <si>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</si>
  <si>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</si>
  <si>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</si>
  <si>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</si>
  <si>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</si>
  <si>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</si>
  <si>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</si>
  <si>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</si>
  <si>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</si>
  <si>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</si>
  <si>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</si>
  <si>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</si>
  <si>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</si>
  <si>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</si>
  <si>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</si>
  <si>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</si>
  <si>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</si>
  <si>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</si>
  <si>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</si>
  <si>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</si>
  <si>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</si>
  <si>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</si>
  <si>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</si>
  <si>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</si>
  <si>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</si>
  <si>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</si>
  <si>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</si>
  <si>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</si>
  <si>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</si>
  <si>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</si>
  <si>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</si>
  <si>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</si>
  <si>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</si>
  <si>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</si>
  <si>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</si>
  <si>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</si>
  <si>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</si>
  <si>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</si>
  <si>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</si>
  <si>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</si>
  <si>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</si>
  <si>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</si>
  <si>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</si>
  <si>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</si>
  <si>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</si>
  <si>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</si>
  <si>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</si>
  <si>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</si>
  <si>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</si>
  <si>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</si>
  <si>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</si>
  <si>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</si>
  <si>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</si>
  <si>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</si>
  <si>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</si>
  <si>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</si>
  <si>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</si>
  <si>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</si>
  <si>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</si>
  <si>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</si>
  <si>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</si>
  <si>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</si>
  <si>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</si>
  <si>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</si>
  <si>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</si>
  <si>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</si>
  <si>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</si>
  <si>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</si>
  <si>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</si>
  <si>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</si>
  <si>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</si>
  <si>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</si>
  <si>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</si>
  <si>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</si>
  <si>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</si>
  <si>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</si>
  <si>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</si>
  <si>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</si>
  <si>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</si>
  <si>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</si>
  <si>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</si>
  <si>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</si>
  <si>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</si>
  <si>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</si>
  <si>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</si>
  <si>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</si>
  <si>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Adjudicación directa</t>
  </si>
  <si>
    <t>Obra pública</t>
  </si>
  <si>
    <t>Nacional</t>
  </si>
  <si>
    <t>6985925</t>
  </si>
  <si>
    <t>BENJAMIN</t>
  </si>
  <si>
    <t>BALBOA</t>
  </si>
  <si>
    <t>ARZATE</t>
  </si>
  <si>
    <t>BENJAMIN BALBOA ARZATE</t>
  </si>
  <si>
    <t>BAAB820829S58</t>
  </si>
  <si>
    <t>Calle</t>
  </si>
  <si>
    <t/>
  </si>
  <si>
    <t>Colonia</t>
  </si>
  <si>
    <t>35</t>
  </si>
  <si>
    <t>12</t>
  </si>
  <si>
    <t>Guerrero</t>
  </si>
  <si>
    <t>SECRETARIA DE DESARROLLO URBANO Y OBRAS PUBLICAS</t>
  </si>
  <si>
    <t>375892.64</t>
  </si>
  <si>
    <t>0</t>
  </si>
  <si>
    <t>NO DATO</t>
  </si>
  <si>
    <t>No</t>
  </si>
  <si>
    <t>6985923</t>
  </si>
  <si>
    <t>JOSÉ FEDERICO</t>
  </si>
  <si>
    <t>RÍOS</t>
  </si>
  <si>
    <t>ROJAS</t>
  </si>
  <si>
    <t>SOLUCIONES EN MAQUINARIA SEPCASA S.A DE C.V</t>
  </si>
  <si>
    <t>SMS171111V74</t>
  </si>
  <si>
    <t>CENTRO</t>
  </si>
  <si>
    <t>40000</t>
  </si>
  <si>
    <t>456947.27</t>
  </si>
  <si>
    <t>6985924</t>
  </si>
  <si>
    <t>IVÁN</t>
  </si>
  <si>
    <t>RABIELA</t>
  </si>
  <si>
    <t>VELEZ</t>
  </si>
  <si>
    <t>DISEÑOS Y ACABADOS AMBAR S.A DE C.V</t>
  </si>
  <si>
    <t>DAA161031SC4</t>
  </si>
  <si>
    <t>165104.37</t>
  </si>
  <si>
    <t>6985922</t>
  </si>
  <si>
    <t>JOHAN JESÚS</t>
  </si>
  <si>
    <t>GÚZMAN</t>
  </si>
  <si>
    <t>MIRANDA</t>
  </si>
  <si>
    <t>JOHAN JESUS GÚZMAN MIRANDA</t>
  </si>
  <si>
    <t>GUMJ930129V19</t>
  </si>
  <si>
    <t>723033.38</t>
  </si>
  <si>
    <t>7606571</t>
  </si>
  <si>
    <t>KEVIN</t>
  </si>
  <si>
    <t>JIMÉNEZ</t>
  </si>
  <si>
    <t>MAYEYA</t>
  </si>
  <si>
    <t>LUX ENERGY INGENIERIA EN ENERGÍAS REOVABLES S.A DE C.V</t>
  </si>
  <si>
    <t>DCS141013LF4</t>
  </si>
  <si>
    <t>864817.05</t>
  </si>
  <si>
    <t>7606572</t>
  </si>
  <si>
    <t>847745.61</t>
  </si>
  <si>
    <t>7606569</t>
  </si>
  <si>
    <t>CARLOS</t>
  </si>
  <si>
    <t>GARCÍA</t>
  </si>
  <si>
    <t>CARLOS GARCÍA GARCÍA</t>
  </si>
  <si>
    <t>GAGC930117TI8</t>
  </si>
  <si>
    <t>Avenida</t>
  </si>
  <si>
    <t>798269.53</t>
  </si>
  <si>
    <t>7606570</t>
  </si>
  <si>
    <t>BENJAMÍN</t>
  </si>
  <si>
    <t>BENJAMÍN BALBOA ARZATE</t>
  </si>
  <si>
    <t>BAAB820829SS8</t>
  </si>
  <si>
    <t>7606567</t>
  </si>
  <si>
    <t>678912.2</t>
  </si>
  <si>
    <t>7606568</t>
  </si>
  <si>
    <t>ISRAEL LADISLAO</t>
  </si>
  <si>
    <t>SEGURA</t>
  </si>
  <si>
    <t>GUTIERREZ</t>
  </si>
  <si>
    <t>ISRAEL LADISLAO GUTIERREZ</t>
  </si>
  <si>
    <t>SEGI810222TZ4</t>
  </si>
  <si>
    <t>501725.93</t>
  </si>
  <si>
    <t>7606566</t>
  </si>
  <si>
    <t>282263.11</t>
  </si>
  <si>
    <t>ART 115 DE LA CONSTITUCION POLITICA DE LOS ESTADOS UNIDOS MEXICANOS, ART 26 DE LA CONSTITUCION POLITICA DEL ESTADO LIBRE Y SOBERADO DEL ESTADO DE GUERRERO Y LA LEY DE OBAS PUBLICAS Y SERVICIOS RELACIONADOS CON LAS MISMAS</t>
  </si>
  <si>
    <t>8425654</t>
  </si>
  <si>
    <t>ARSENIO</t>
  </si>
  <si>
    <t>HERNANDEZ</t>
  </si>
  <si>
    <t>BUSTAMANTE</t>
  </si>
  <si>
    <t>EMMAR INGENIERIA, ARQUITECTURA Y CONSTRUCCION S.A. DE C.V.</t>
  </si>
  <si>
    <t>EIA150721I99</t>
  </si>
  <si>
    <t>NIÑO ARTILLERO</t>
  </si>
  <si>
    <t>24 DE FEBRERO</t>
  </si>
  <si>
    <t>12035</t>
  </si>
  <si>
    <t>IGUALA DE LA INDEPENDENCIA</t>
  </si>
  <si>
    <t>40080</t>
  </si>
  <si>
    <t>DIRECCION DE OBRAS PUBLICAS</t>
  </si>
  <si>
    <t>04/11/2021</t>
  </si>
  <si>
    <t>907004.57</t>
  </si>
  <si>
    <t>PESOS</t>
  </si>
  <si>
    <t>TRASFERENCIA</t>
  </si>
  <si>
    <t>FEDERALES</t>
  </si>
  <si>
    <t>RAMO 33 FAISMDF</t>
  </si>
  <si>
    <t>COMITÉ DE CONTRATLORIA SOCIAL</t>
  </si>
  <si>
    <t>SECRETARIA DE DESARROLLO URBANO Y OBRAS PUBLICAS, ORGANO DE CONTROL INTERNO Y TRANSPARENCIA</t>
  </si>
  <si>
    <t>14/01/2022</t>
  </si>
  <si>
    <t>9D92B5B5D88D937201FCFA9831031EF8</t>
  </si>
  <si>
    <t>01/10/2021</t>
  </si>
  <si>
    <t>31/12/2021</t>
  </si>
  <si>
    <t>IGUALA-SDUOP-FISMDF-URB-2021-016</t>
  </si>
  <si>
    <t>REHABILITACIÓN DE PAVIMENTO CON CONCRETO ASFALTICO (BACHEO) EN PERIFÉRICO PONIENTE BENITO JUÁREZ Y CARRETERA FEDERAL IGUALA-CHILPANCINGO,  DE LA COLONIA CENTRO</t>
  </si>
  <si>
    <t>8425655</t>
  </si>
  <si>
    <t>05/11/2021</t>
  </si>
  <si>
    <t>04/12/2021</t>
  </si>
  <si>
    <t>942237.44</t>
  </si>
  <si>
    <t>1092995.43</t>
  </si>
  <si>
    <t>https://drive.google.com/file/d/1m8TGV-uuPXHqtk4Tyb5Juae5I2Mqnt87/view?usp=sharing</t>
  </si>
  <si>
    <t>https://drive.google.com/file/d/1HxjjekGjVbD5cWD9W5plT9ve4xJjLi2j/view?usp=sharing</t>
  </si>
  <si>
    <t>05657C3CCF9008BA706766FF9E995C67</t>
  </si>
  <si>
    <t>IGUALA-SDUOP-FISMDF-URB-2021-013</t>
  </si>
  <si>
    <t>CONSTRUCCION DE GUARNICIONES CON CONCRETO HIDRAULICO EN EL PERIFERICO SUR BENITO JUAREZ, TRAMO: CALLE EL MEZQUITAL-CALLE PINEDA DE LA COLONIA MARTIRES DEL SNTE</t>
  </si>
  <si>
    <t>8425652</t>
  </si>
  <si>
    <t>HECTOR</t>
  </si>
  <si>
    <t>VILLEGAS</t>
  </si>
  <si>
    <t>TRUJILLO</t>
  </si>
  <si>
    <t>CONSTRUCCIÓN SUPERVISON CONSULTORIA Y LABORATORIO DE CALIDAD DHALIVM S.A DE C.V.</t>
  </si>
  <si>
    <t>CSC1207279N1</t>
  </si>
  <si>
    <t>BENITO JUAREZ</t>
  </si>
  <si>
    <t>213</t>
  </si>
  <si>
    <t>17017</t>
  </si>
  <si>
    <t>PUENTE DE IXTLA</t>
  </si>
  <si>
    <t>17</t>
  </si>
  <si>
    <t>Morelos</t>
  </si>
  <si>
    <t>62660</t>
  </si>
  <si>
    <t>21/10/2021</t>
  </si>
  <si>
    <t>22/10/2021</t>
  </si>
  <si>
    <t>20/11/2021</t>
  </si>
  <si>
    <t>335196.69</t>
  </si>
  <si>
    <t>388828.16</t>
  </si>
  <si>
    <t>https://drive.google.com/file/d/1QRW3irYF6uFK6Yr23xCTLLzW5RZbQNsV/view?usp=sharing</t>
  </si>
  <si>
    <t>https://drive.google.com/file/d/1x142cAAyNlyNIpCUKD-_ZJeMUqkl_IXF/view?usp=sharing</t>
  </si>
  <si>
    <t>F5B41AF166312F66A4BF6EEFB6CB9EE5</t>
  </si>
  <si>
    <t>IGUALA-SDUOP-FISMDF-URB-2021-014</t>
  </si>
  <si>
    <t>CONSTRUCCION DE GUARNICIONES DEL PERIFERICO PONIENTE BENITO JUAREZ, TRAMO: COLONIA GUADALUPE A LA CARRETERA IGUALA-TELOLOAPAN</t>
  </si>
  <si>
    <t>8425653</t>
  </si>
  <si>
    <t>26/10/2021</t>
  </si>
  <si>
    <t>27/10/2021</t>
  </si>
  <si>
    <t>25/11/2021</t>
  </si>
  <si>
    <t>1176579.64</t>
  </si>
  <si>
    <t>1364832.38</t>
  </si>
  <si>
    <t>https://drive.google.com/file/d/1RhQVTQbSz2oDkVheNKpFp98tgX2IA9--/view?usp=sharing</t>
  </si>
  <si>
    <t>https://drive.google.com/file/d/1nkV5Uzrt8TH12m7sKIp0vkoNFhgu0T68/view?usp=sharing</t>
  </si>
  <si>
    <t>77F6ED2987C1D6C2F5E905426EAABCA0</t>
  </si>
  <si>
    <t>IGUALA-SDUOP-FISMDF-URB-2021-010</t>
  </si>
  <si>
    <t>REHABILITACION DE PAVIMENTO CON CONCRETO HIDRAULICO DEL PERIFERICO NORTE BENITO JUAREZ, TRAMO: INSTITUTO TECNOLOGICO AL PUENTE RIO SAN JUAN, DE LA COLONIA CENTRO</t>
  </si>
  <si>
    <t>8425650</t>
  </si>
  <si>
    <t>14/10/2021</t>
  </si>
  <si>
    <t>15/10/2021</t>
  </si>
  <si>
    <t>13/11/2021</t>
  </si>
  <si>
    <t>747526.64</t>
  </si>
  <si>
    <t>867130.9</t>
  </si>
  <si>
    <t>https://drive.google.com/file/d/1Kln-3c6tE8izKmqGewObfueA0LVmee9-/view?usp=sharing</t>
  </si>
  <si>
    <t>https://drive.google.com/file/d/1IVG1GVFWfl9FWMMlKo4Xr9MKahjaQ2w8/view?usp=sharing</t>
  </si>
  <si>
    <t>11E490F6A2AA9AB94BE902D78AD68715</t>
  </si>
  <si>
    <t>IGUALA-SDUOP-FISMDF-URB-2021-012</t>
  </si>
  <si>
    <t>REHABILITACION DE PAVIMENTO CON CONCRETO HIDRAULICO Y ASFALTICO (BACHEO) EN PERIFERICO SUR BENITO JUAREZ, TRAMO: RIO SAN JUAN A LA CALLE BENITO JUAREZ DE LA COL. CENTRO</t>
  </si>
  <si>
    <t>8425651</t>
  </si>
  <si>
    <t>EDSON</t>
  </si>
  <si>
    <t>ROMERO</t>
  </si>
  <si>
    <t>OLAYO</t>
  </si>
  <si>
    <t>EDSON ROMERO OLAYO</t>
  </si>
  <si>
    <t>ROOE830424GK7</t>
  </si>
  <si>
    <t>IGNACIO ZARAGOZA</t>
  </si>
  <si>
    <t>11</t>
  </si>
  <si>
    <t>19/10/2021</t>
  </si>
  <si>
    <t>20/10/2021</t>
  </si>
  <si>
    <t>18/11/2021</t>
  </si>
  <si>
    <t>627555.66</t>
  </si>
  <si>
    <t>727964.57</t>
  </si>
  <si>
    <t>https://drive.google.com/file/d/1-x4kO54Ew08Yt-0ymrPlme4q2CuXwfTa/view?usp=sharing</t>
  </si>
  <si>
    <t>https://drive.google.com/file/d/10Fm5A_LaKgWJ6ZjvFHuTENTyAYlEZxVy/view?usp=sharing</t>
  </si>
  <si>
    <t>E0C256846CED63356B72A521C70A86F7</t>
  </si>
  <si>
    <t>IGUALA-SDUOP-FISMDF-URB-2021-008</t>
  </si>
  <si>
    <t>REHABILITACIÓN DE CAMINOS SACACOSECHAS CON RASTREO Y MATERIAL DE REVESTIMIENTO DE LAS COMUNIDADES DE METLAPA, COL. ALVARO OBREGON, PLATANILLO Y TONALAPA DEL NORTE</t>
  </si>
  <si>
    <t>8425648</t>
  </si>
  <si>
    <t>08/10/2021</t>
  </si>
  <si>
    <t>11/10/2021</t>
  </si>
  <si>
    <t>09/11/2021</t>
  </si>
  <si>
    <t>1076724.16</t>
  </si>
  <si>
    <t>1249000.03</t>
  </si>
  <si>
    <t>https://drive.google.com/file/d/1-R7eycKS8ZH8xL10MoHQYZQSKR2Si4aw/view?usp=sharing</t>
  </si>
  <si>
    <t>https://drive.google.com/file/d/1HlHvx3CfoOA_ypOVORCRwJmpk9zy37Wy/view?usp=sharing</t>
  </si>
  <si>
    <t>15ACD248C95FB95B9B1CFF7FA62F8849</t>
  </si>
  <si>
    <t>IGUALA-SDUOP-FISMDF-URB-2021-009</t>
  </si>
  <si>
    <t>REHABILITACIÓN DE CAMINOS SACACOSECHAS CON RASTREO Y MATERIAL DE REVESTIMIENTO DE LAS COMUNIDADES DE AHUEHUEPAN, TUXPAN, TOMATAL Y EL NARANJO</t>
  </si>
  <si>
    <t>8425649</t>
  </si>
  <si>
    <t>1069827.6</t>
  </si>
  <si>
    <t>1241000.02</t>
  </si>
  <si>
    <t>https://drive.google.com/file/d/1u1QmWpLhTkSirzy2IYHSQMIGUwcvrtfC/view?usp=sharing</t>
  </si>
  <si>
    <t>https://drive.google.com/file/d/13gqGtQ0oc8-pzUS1koZKZOilKYltPk_X/view?usp=sharing</t>
  </si>
  <si>
    <t>4A98F889050A3F9C28F7B549D14EC9EA</t>
  </si>
  <si>
    <t>IGUALA-SDUOP-FISMDF-URB-2021-006</t>
  </si>
  <si>
    <t>REHABILITACIÓN DE CAMINOS SACACOSECHAS CON RASTREO Y MATERIAL DE REVESTIMIENTO DE LAS COMUNIDADES DE TEPOCHICA, RANCHO DEL CURA, ZACACOYUCA Y CEJA BLANCA</t>
  </si>
  <si>
    <t>8425646</t>
  </si>
  <si>
    <t>1075000.04</t>
  </si>
  <si>
    <t>1247000.05</t>
  </si>
  <si>
    <t>https://drive.google.com/file/d/1-bmu-7d2OSi8_Jp74_BHmIYlg4DFudFv/view?usp=sharing</t>
  </si>
  <si>
    <t>https://drive.google.com/file/d/1R86An78xO4I6QhGITcKO-apRJhUX17Aj/view?usp=sharing</t>
  </si>
  <si>
    <t>38AAF9FE890CCEA31999D2572030CA56</t>
  </si>
  <si>
    <t>IGUALA-SDUOP-FISMDF-URB-2021-007</t>
  </si>
  <si>
    <t>REHABILITACION DE CAMINOS SACACOSECHAS CON RASTREO Y MATERIAL DE REVESTIMIENTO DE LAS COMUNIDADES DE COACOYULA, JOYA DE PANTLA, PANTLA DEL ZAPOTAL Y SANTA TERESA</t>
  </si>
  <si>
    <t>8425647</t>
  </si>
  <si>
    <t>1071551.72</t>
  </si>
  <si>
    <t>1243000</t>
  </si>
  <si>
    <t>https://drive.google.com/file/d/1qeIRLgqymZHw7DhpjjqCuIFHMXBg_zIU/view?usp=sharing</t>
  </si>
  <si>
    <t>https://drive.google.com/file/d/1n3dFaUqq1iTDSsVwCIA3Yt2VmwNY9vjG/view?usp=sharing</t>
  </si>
  <si>
    <t>9529E61291C108B716304914A8030E20</t>
  </si>
  <si>
    <t>IGUALA-SDUOP-FISMDF-DRE-2021-005</t>
  </si>
  <si>
    <t>REHABILITACION DE DRENAJE SANITARIO EN LA PRIVADA DE GALEANA A CONEXION A LA CALLE GALEANA DE LA COLONIA CENTRO</t>
  </si>
  <si>
    <t>8425645</t>
  </si>
  <si>
    <t>298884.49</t>
  </si>
  <si>
    <t>346706.01</t>
  </si>
  <si>
    <t>REHABILITACIÓN CON CONCRETO HIDRÁULICO DEL PERIFÉRICO ORIENTE BENITO JUÁREZ TRAMO: CAMPO AGRÍCOLA-DEPORTIVO CAÑEROS DEL COL. SAN JOSÉREHABILITACION DE DRENAJE SANITARIO EN LA PRIVADA DE GALEANA A CONEXION A LA CALLE GALEANA DE LA COLONIA CENTRO}</t>
  </si>
  <si>
    <t>https://drive.google.com/file/d/1grPeYBEhorKuGBvyWsEtEzeRavPeKV8H/view?usp=sharing</t>
  </si>
  <si>
    <t>https://drive.google.com/file/d/1okhGrkkhM6lbqwwGIMDqitAD2v-Pxb3L/view?usp=sharing</t>
  </si>
  <si>
    <t>B4B6F3FF5F91081A338A43FC3DFC38A2</t>
  </si>
  <si>
    <t>IGUALA-SDUOP-FISMDF-URB-2021-017</t>
  </si>
  <si>
    <t>REHABILITACIÓN DE PAVIMENTO CON CONCRETO HIDRÁULICO (BACHEO) EN CALLES PRINCIPALES,  DE LA COLONIA CENTRO</t>
  </si>
  <si>
    <t>8425656</t>
  </si>
  <si>
    <t>08/11/2021</t>
  </si>
  <si>
    <t>07/12/2021</t>
  </si>
  <si>
    <t>456212.61</t>
  </si>
  <si>
    <t>529206.63</t>
  </si>
  <si>
    <t>https://drive.google.com/file/d/1hwjcET2AjdvKqc20Hp371qUa-KtQ93Xy/view?usp=sharing</t>
  </si>
  <si>
    <t>https://drive.google.com/file/d/1KwBUcn3CU0ErpjZEyXzxy4g7ZpStbijc/view?usp=sharing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</si>
  <si>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</si>
  <si>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</si>
  <si>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</si>
  <si>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</si>
  <si>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</si>
  <si>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</si>
  <si>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</si>
  <si>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</si>
  <si>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</si>
  <si>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</si>
  <si>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</si>
  <si>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</si>
  <si>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</si>
  <si>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</si>
  <si>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</si>
  <si>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</si>
  <si>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</si>
  <si>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</si>
  <si>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</si>
  <si>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</si>
  <si>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</si>
  <si>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</si>
  <si>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</si>
  <si>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</si>
  <si>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</si>
  <si>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</si>
  <si>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</si>
  <si>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</si>
  <si>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</si>
  <si>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</si>
  <si>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</si>
  <si>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</si>
  <si>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</si>
  <si>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</si>
  <si>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</si>
  <si>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</si>
  <si>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</si>
  <si>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</si>
  <si>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</si>
  <si>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</si>
  <si>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</si>
  <si>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</si>
  <si>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</si>
  <si>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</si>
  <si>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</si>
  <si>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</si>
  <si>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</si>
  <si>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</si>
  <si>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</si>
  <si>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</si>
  <si>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</si>
  <si>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</si>
  <si>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</si>
  <si>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</si>
  <si>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</si>
  <si>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</si>
  <si>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</si>
  <si>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</si>
  <si>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</si>
  <si>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</si>
  <si>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</si>
  <si>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</si>
  <si>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</si>
  <si>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</si>
  <si>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</si>
  <si>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</si>
  <si>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</si>
  <si>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</si>
  <si>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</si>
  <si>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</si>
  <si>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</si>
  <si>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</si>
  <si>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</si>
  <si>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</si>
  <si>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</si>
  <si>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</si>
  <si>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</si>
  <si>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</si>
  <si>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</si>
  <si>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</si>
  <si>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</si>
  <si>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</si>
  <si>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</si>
  <si>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</si>
  <si>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</si>
  <si>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</si>
  <si>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</si>
  <si>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</si>
  <si>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</si>
  <si>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</si>
  <si>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</si>
  <si>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</si>
  <si>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</si>
  <si>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</si>
  <si>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</si>
  <si>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</si>
  <si>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</si>
  <si>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</si>
  <si>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</si>
  <si>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</si>
  <si>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</si>
  <si>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</si>
  <si>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</si>
  <si>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</si>
  <si>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</si>
  <si>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</si>
  <si>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</si>
  <si>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</si>
  <si>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</si>
  <si>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</si>
  <si>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</si>
  <si>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623F234BDE7DBABDA6365EC9C2178F1B</t>
  </si>
  <si>
    <t>BDCB63611614D693E3E97CEF94B32738</t>
  </si>
  <si>
    <t>6FE2E266F482CC3C06882E3BDEA114F0</t>
  </si>
  <si>
    <t>EE62763AD8D36A9776EB3AC3633F9431</t>
  </si>
  <si>
    <t>81E9AE01C11D0D3276BC6C31CB375C69</t>
  </si>
  <si>
    <t>55DC47036AEC1CE19CCDB2B820BBEEB8</t>
  </si>
  <si>
    <t>3839E3C598127F0D0BE9C390B8343B67</t>
  </si>
  <si>
    <t>B4DE0185945EA6A63BCEF5FC55A10046</t>
  </si>
  <si>
    <t>0ED646B7021F7DA7723C5EF28EC9233F</t>
  </si>
  <si>
    <t>0CD1193C71B518FF430D9C0EF6037F2F</t>
  </si>
  <si>
    <t>652980BD03D0675CDAAA5BB09B1EAD8D</t>
  </si>
  <si>
    <t>E71830228456EE5089F4E8E0086C96E9</t>
  </si>
  <si>
    <t>F8229EA94BA4517307AC5B4772D7A071</t>
  </si>
  <si>
    <t>5D70DBFBC2907B444D874E7CA6D9EEDA</t>
  </si>
  <si>
    <t>D9D18C2C7679B7B92EB0DC9B1322AF68</t>
  </si>
  <si>
    <t>B6F3253FC0422198E05E416B006BBD1B</t>
  </si>
  <si>
    <t>9C31D0BE3586B6A9AEE0B192071D95C3</t>
  </si>
  <si>
    <t>4ADCF70AD58AA60430748FE62999A36D</t>
  </si>
  <si>
    <t>C76D5DE91CEA2FC9E95EC99206CFD588</t>
  </si>
  <si>
    <t>C3083C0F4AAC66B1F0ED9F59B78141F6</t>
  </si>
  <si>
    <t>18226E904BD17B7C4D933784FE06CC2E</t>
  </si>
  <si>
    <t>1CF3B150A255E15D3FAB514722615BD6</t>
  </si>
  <si>
    <t>792E1AAE3DD7497FA124A1A7FB035E63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</si>
  <si>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</si>
  <si>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</si>
  <si>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</si>
  <si>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</si>
  <si>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</si>
  <si>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</si>
  <si>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</si>
  <si>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</si>
  <si>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212E00A20CA21413214B9273BA8EE59D</t>
  </si>
  <si>
    <t>CIUDAD DE IGUALA DE LA INDEPENDENCIA GUERRERO</t>
  </si>
  <si>
    <t>en finiquito</t>
  </si>
  <si>
    <t>6A812C05B9A9E0362AB60443FC27EC11</t>
  </si>
  <si>
    <t>0F848B1DB8235D4C556FA814B17A8FFA</t>
  </si>
  <si>
    <t>86BE55ABE7533AA1789CB22DD755AC9B</t>
  </si>
  <si>
    <t>BFCD4886E4B37FFE602BF4DBC11F8374</t>
  </si>
  <si>
    <t>https://12f39c7a-13ab-9fa8-3465-c35da45143d6.filesusr.com/ugd/02140e_760373ec7bde49e2b80cc54aee0f0f01.pdf</t>
  </si>
  <si>
    <t>E36B2480D3E85C08463CDB5BAE3D0878</t>
  </si>
  <si>
    <t>https://12f39c7a-13ab-9fa8-3465-c35da45143d6.filesusr.com/ugd/02140e_9a76a62dbf6b4f5c8bb8fe50aabfcfb4.pdf</t>
  </si>
  <si>
    <t>49575C683AED595D16CE72AF9C447BFD</t>
  </si>
  <si>
    <t>709434B2ED5493CB6E784E4B88284D90</t>
  </si>
  <si>
    <t>5EB38D2D2B4168067A20A015C7FE541E</t>
  </si>
  <si>
    <t>1462C61C226FEDA8ED0C2A70603EB202</t>
  </si>
  <si>
    <t>3A5A1CBD1659725A9D84599CC4259ECC</t>
  </si>
  <si>
    <t>2C3ECFEA09B994FD0B53DA625E62636C</t>
  </si>
  <si>
    <t>GUARNICIONES EN EL PERIFERICO ORIENTE BENITO JUAREZ</t>
  </si>
  <si>
    <t>CUIDAR SU PAVIMENTO EVITANDO QUE PASE EL TRAFICO POR LO MENOS 20 DIAS</t>
  </si>
  <si>
    <t>7B37E3D1CE37C48B7C4998BBD050D540</t>
  </si>
  <si>
    <t>BACHEO EN LA CARRETERA FEDERAL MEXICO ACAPULCO</t>
  </si>
  <si>
    <t>TRATAR DE NO ARROJAR ALGUN SOLVENTE A LA CARRETERA</t>
  </si>
  <si>
    <t>283D899FB4CCD543D1E72A010B5AA426</t>
  </si>
  <si>
    <t>GUARNICIONES EN EL PERIFERICO SUR BENITO JUAREZ</t>
  </si>
  <si>
    <t>80F9AA270F47FB388D79140C995FE65B</t>
  </si>
  <si>
    <t>GUARNICIONES EN EL PERIFERICO PONIENTE BENITO JUAREZ</t>
  </si>
  <si>
    <t>1401E567F6AB9A0C26D51A9039988791</t>
  </si>
  <si>
    <t>PERIFERICO NORTE LATERAL DEL INSTITUTO TECNOLOGICO DE IGUALA</t>
  </si>
  <si>
    <t>8A9EE77A717CE8512443B613E4A3149B</t>
  </si>
  <si>
    <t>BACHEO EN EL PERIFERICO SUR BENITO JUAREZ</t>
  </si>
  <si>
    <t>CUIDAR SU PAVIMENTO EVITANDO QUE PASE EL TRAFICO POR LO MENOS 5 DIAS</t>
  </si>
  <si>
    <t>D5F99E78721C45723C0F196E5939C8F9</t>
  </si>
  <si>
    <t>CAMINOS SACACOSECHAS EN METLAPA Y COLONIA ALVARO OBREGON</t>
  </si>
  <si>
    <t>HACER PODA DE LOS ARBOLES LATERALES PARA NO CERRAR LOS CAMINOS</t>
  </si>
  <si>
    <t>B423F777E58E9E53CB0F52427B8FD122</t>
  </si>
  <si>
    <t>CAMINOS SACACOSECHAS EN AHUEHUEPAN, TONALAPA DEL NORTE</t>
  </si>
  <si>
    <t>BA4BFEADD4EBB0F855EC0DA73C072286</t>
  </si>
  <si>
    <t>CAMINOS SACACOSECHAS EN TEPOCHICA, RANCHO DEL CURA</t>
  </si>
  <si>
    <t>C18D068A4CB69C7884ED6C91FBE98895</t>
  </si>
  <si>
    <t>CAMINOS SACACOSECHAS EN COACOYULA, SANTA TERESA</t>
  </si>
  <si>
    <t>8B8E9B62447591BC51E92AF68CA4ECF0</t>
  </si>
  <si>
    <t>EN LA PRIVADA DE GALEANA</t>
  </si>
  <si>
    <t>CUIDAR DE NO ARROJAR OBJETOS SOLIDOS AL DRENAJE</t>
  </si>
  <si>
    <t>442E643967FE6276DBBB1E02366AA642</t>
  </si>
  <si>
    <t>BACHEO EN LAS CALLES PRINCIPALES DE LA COLONIA CENTRO EN IGUALA</t>
  </si>
  <si>
    <t>en planeación</t>
  </si>
  <si>
    <t>en ejecución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</si>
  <si>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</si>
  <si>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</si>
  <si>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</si>
  <si>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</si>
  <si>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</si>
  <si>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</si>
  <si>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</si>
  <si>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</si>
  <si>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FA67D992F76E7E3E1B5D2C0CC43F4FD8</t>
  </si>
  <si>
    <t>26B8BA89811BD28B68A567331ECBB437</t>
  </si>
  <si>
    <t>947D8718A34F94780BB42018F49C4E42</t>
  </si>
  <si>
    <t>592E97C1C6DC1367B51AED560DE14E2B</t>
  </si>
  <si>
    <t>5625A803F35E3E2305A0801D3F06584D</t>
  </si>
  <si>
    <t>55938A18A078F4737F5633150C588562</t>
  </si>
  <si>
    <t>51300D268068ED5981F68E2C3F569070</t>
  </si>
  <si>
    <t>20A27243361DFD1EA71A9FD5215BBE10</t>
  </si>
  <si>
    <t>0303FB15E65758CB149F752D42253420</t>
  </si>
  <si>
    <t>1D0B6A2B598A74A594EE4297F9D197A1</t>
  </si>
  <si>
    <t>6CAB8115C8B0066E113946FAAD108630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</si>
</sst>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217.85546875" bestFit="1" customWidth="1"/>
    <col min="10" max="10" width="100.85546875" bestFit="1" customWidth="1"/>
    <col min="11" max="11" width="238.85546875" bestFit="1" customWidth="1"/>
    <col min="12" max="12" width="137.140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81.57031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6" width="50.42578125" bestFit="1" customWidth="1"/>
    <col min="37" max="37" width="33.140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7.5703125" bestFit="1" customWidth="1"/>
    <col min="46" max="46" width="35.28515625" bestFit="1" customWidth="1"/>
    <col min="47" max="47" width="26.5703125" bestFit="1" customWidth="1"/>
    <col min="48" max="48" width="245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00.8554687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128.5703125" bestFit="1" customWidth="1"/>
    <col min="60" max="60" width="99.7109375" bestFit="1" customWidth="1"/>
    <col min="61" max="61" width="41.7109375" bestFit="1" customWidth="1"/>
    <col min="62" max="62" width="100.85546875" bestFit="1" customWidth="1"/>
    <col min="63" max="63" width="100.28515625" bestFit="1" customWidth="1"/>
    <col min="64" max="64" width="94.5703125" bestFit="1" customWidth="1"/>
    <col min="65" max="65" width="17.5703125" bestFit="1" customWidth="1"/>
    <col min="66" max="66" width="20" bestFit="1" customWidth="1"/>
    <col min="67" max="67" width="27.425781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245</v>
      </c>
      <c r="B8" s="3" t="s">
        <v>148</v>
      </c>
      <c r="C8" s="3" t="s">
        <v>246</v>
      </c>
      <c r="D8" s="3" t="s">
        <v>247</v>
      </c>
      <c r="E8" s="3" t="s">
        <v>149</v>
      </c>
      <c r="F8" s="3" t="s">
        <v>150</v>
      </c>
      <c r="G8" s="3" t="s">
        <v>151</v>
      </c>
      <c r="H8" s="3" t="s">
        <v>248</v>
      </c>
      <c r="I8" s="3" t="s">
        <v>223</v>
      </c>
      <c r="J8" s="3" t="s">
        <v>159</v>
      </c>
      <c r="K8" s="3" t="s">
        <v>249</v>
      </c>
      <c r="L8" s="3" t="s">
        <v>250</v>
      </c>
      <c r="M8" s="3" t="s">
        <v>225</v>
      </c>
      <c r="N8" s="3" t="s">
        <v>226</v>
      </c>
      <c r="O8" s="3" t="s">
        <v>227</v>
      </c>
      <c r="P8" s="3" t="s">
        <v>228</v>
      </c>
      <c r="Q8" s="3" t="s">
        <v>229</v>
      </c>
      <c r="R8" s="3" t="s">
        <v>158</v>
      </c>
      <c r="S8" s="3" t="s">
        <v>230</v>
      </c>
      <c r="T8" s="3" t="s">
        <v>6</v>
      </c>
      <c r="U8" s="3" t="s">
        <v>159</v>
      </c>
      <c r="V8" s="3" t="s">
        <v>160</v>
      </c>
      <c r="W8" s="3" t="s">
        <v>231</v>
      </c>
      <c r="X8" s="3" t="s">
        <v>232</v>
      </c>
      <c r="Y8" s="3" t="s">
        <v>233</v>
      </c>
      <c r="Z8" s="3" t="s">
        <v>161</v>
      </c>
      <c r="AA8" s="3" t="s">
        <v>233</v>
      </c>
      <c r="AB8" s="3" t="s">
        <v>162</v>
      </c>
      <c r="AC8" s="3" t="s">
        <v>163</v>
      </c>
      <c r="AD8" s="3" t="s">
        <v>234</v>
      </c>
      <c r="AE8" s="3" t="s">
        <v>159</v>
      </c>
      <c r="AF8" s="3" t="s">
        <v>159</v>
      </c>
      <c r="AG8" s="3" t="s">
        <v>159</v>
      </c>
      <c r="AH8" s="3" t="s">
        <v>159</v>
      </c>
      <c r="AI8" s="3" t="s">
        <v>164</v>
      </c>
      <c r="AJ8" s="3" t="s">
        <v>235</v>
      </c>
      <c r="AK8" s="3" t="s">
        <v>248</v>
      </c>
      <c r="AL8" s="3" t="s">
        <v>236</v>
      </c>
      <c r="AM8" s="3" t="s">
        <v>251</v>
      </c>
      <c r="AN8" s="3" t="s">
        <v>252</v>
      </c>
      <c r="AO8" s="3" t="s">
        <v>253</v>
      </c>
      <c r="AP8" s="3" t="s">
        <v>254</v>
      </c>
      <c r="AQ8" s="3" t="s">
        <v>254</v>
      </c>
      <c r="AR8" s="3" t="s">
        <v>254</v>
      </c>
      <c r="AS8" s="3" t="s">
        <v>238</v>
      </c>
      <c r="AT8" s="3" t="s">
        <v>159</v>
      </c>
      <c r="AU8" s="3" t="s">
        <v>239</v>
      </c>
      <c r="AV8" s="3" t="s">
        <v>249</v>
      </c>
      <c r="AW8" s="3" t="s">
        <v>166</v>
      </c>
      <c r="AX8" s="3" t="s">
        <v>251</v>
      </c>
      <c r="AY8" s="3" t="s">
        <v>252</v>
      </c>
      <c r="AZ8" s="3" t="s">
        <v>255</v>
      </c>
      <c r="BA8" s="3" t="s">
        <v>159</v>
      </c>
      <c r="BB8" s="3" t="s">
        <v>240</v>
      </c>
      <c r="BC8" s="3" t="s">
        <v>241</v>
      </c>
      <c r="BD8" s="3" t="s">
        <v>250</v>
      </c>
      <c r="BE8" s="3" t="s">
        <v>168</v>
      </c>
      <c r="BF8" s="3" t="s">
        <v>250</v>
      </c>
      <c r="BG8" s="3" t="s">
        <v>242</v>
      </c>
      <c r="BH8" s="3" t="s">
        <v>159</v>
      </c>
      <c r="BI8" s="3" t="s">
        <v>159</v>
      </c>
      <c r="BJ8" s="3" t="s">
        <v>256</v>
      </c>
      <c r="BK8" s="3" t="s">
        <v>159</v>
      </c>
      <c r="BL8" s="3" t="s">
        <v>243</v>
      </c>
      <c r="BM8" s="3" t="s">
        <v>244</v>
      </c>
      <c r="BN8" s="3" t="s">
        <v>244</v>
      </c>
      <c r="BO8" s="3" t="s">
        <v>159</v>
      </c>
    </row>
    <row r="9" spans="1:67" ht="45" customHeight="1" x14ac:dyDescent="0.25">
      <c r="A9" s="3" t="s">
        <v>257</v>
      </c>
      <c r="B9" s="3" t="s">
        <v>148</v>
      </c>
      <c r="C9" s="3" t="s">
        <v>246</v>
      </c>
      <c r="D9" s="3" t="s">
        <v>247</v>
      </c>
      <c r="E9" s="3" t="s">
        <v>149</v>
      </c>
      <c r="F9" s="3" t="s">
        <v>150</v>
      </c>
      <c r="G9" s="3" t="s">
        <v>151</v>
      </c>
      <c r="H9" s="3" t="s">
        <v>258</v>
      </c>
      <c r="I9" s="3" t="s">
        <v>223</v>
      </c>
      <c r="J9" s="3" t="s">
        <v>159</v>
      </c>
      <c r="K9" s="3" t="s">
        <v>259</v>
      </c>
      <c r="L9" s="3" t="s">
        <v>260</v>
      </c>
      <c r="M9" s="3" t="s">
        <v>261</v>
      </c>
      <c r="N9" s="3" t="s">
        <v>262</v>
      </c>
      <c r="O9" s="3" t="s">
        <v>263</v>
      </c>
      <c r="P9" s="3" t="s">
        <v>264</v>
      </c>
      <c r="Q9" s="3" t="s">
        <v>265</v>
      </c>
      <c r="R9" s="3" t="s">
        <v>158</v>
      </c>
      <c r="S9" s="3" t="s">
        <v>266</v>
      </c>
      <c r="T9" s="3" t="s">
        <v>267</v>
      </c>
      <c r="U9" s="3" t="s">
        <v>159</v>
      </c>
      <c r="V9" s="3" t="s">
        <v>160</v>
      </c>
      <c r="W9" s="3" t="s">
        <v>175</v>
      </c>
      <c r="X9" s="3" t="s">
        <v>268</v>
      </c>
      <c r="Y9" s="3" t="s">
        <v>269</v>
      </c>
      <c r="Z9" s="3" t="s">
        <v>270</v>
      </c>
      <c r="AA9" s="3" t="s">
        <v>269</v>
      </c>
      <c r="AB9" s="3" t="s">
        <v>270</v>
      </c>
      <c r="AC9" s="3" t="s">
        <v>271</v>
      </c>
      <c r="AD9" s="3" t="s">
        <v>272</v>
      </c>
      <c r="AE9" s="3" t="s">
        <v>159</v>
      </c>
      <c r="AF9" s="3" t="s">
        <v>159</v>
      </c>
      <c r="AG9" s="3" t="s">
        <v>159</v>
      </c>
      <c r="AH9" s="3" t="s">
        <v>159</v>
      </c>
      <c r="AI9" s="3" t="s">
        <v>164</v>
      </c>
      <c r="AJ9" s="3" t="s">
        <v>235</v>
      </c>
      <c r="AK9" s="3" t="s">
        <v>258</v>
      </c>
      <c r="AL9" s="3" t="s">
        <v>273</v>
      </c>
      <c r="AM9" s="3" t="s">
        <v>274</v>
      </c>
      <c r="AN9" s="3" t="s">
        <v>275</v>
      </c>
      <c r="AO9" s="3" t="s">
        <v>276</v>
      </c>
      <c r="AP9" s="3" t="s">
        <v>277</v>
      </c>
      <c r="AQ9" s="3" t="s">
        <v>277</v>
      </c>
      <c r="AR9" s="3" t="s">
        <v>277</v>
      </c>
      <c r="AS9" s="3" t="s">
        <v>238</v>
      </c>
      <c r="AT9" s="3" t="s">
        <v>159</v>
      </c>
      <c r="AU9" s="3" t="s">
        <v>239</v>
      </c>
      <c r="AV9" s="3" t="s">
        <v>259</v>
      </c>
      <c r="AW9" s="3" t="s">
        <v>166</v>
      </c>
      <c r="AX9" s="3" t="s">
        <v>274</v>
      </c>
      <c r="AY9" s="3" t="s">
        <v>275</v>
      </c>
      <c r="AZ9" s="3" t="s">
        <v>278</v>
      </c>
      <c r="BA9" s="3" t="s">
        <v>159</v>
      </c>
      <c r="BB9" s="3" t="s">
        <v>240</v>
      </c>
      <c r="BC9" s="3" t="s">
        <v>241</v>
      </c>
      <c r="BD9" s="3" t="s">
        <v>260</v>
      </c>
      <c r="BE9" s="3" t="s">
        <v>168</v>
      </c>
      <c r="BF9" s="3" t="s">
        <v>260</v>
      </c>
      <c r="BG9" s="3" t="s">
        <v>242</v>
      </c>
      <c r="BH9" s="3" t="s">
        <v>159</v>
      </c>
      <c r="BI9" s="3" t="s">
        <v>159</v>
      </c>
      <c r="BJ9" s="3" t="s">
        <v>279</v>
      </c>
      <c r="BK9" s="3" t="s">
        <v>159</v>
      </c>
      <c r="BL9" s="3" t="s">
        <v>243</v>
      </c>
      <c r="BM9" s="3" t="s">
        <v>244</v>
      </c>
      <c r="BN9" s="3" t="s">
        <v>244</v>
      </c>
      <c r="BO9" s="3" t="s">
        <v>159</v>
      </c>
    </row>
    <row r="10" spans="1:67" ht="45" customHeight="1" x14ac:dyDescent="0.25">
      <c r="A10" s="3" t="s">
        <v>280</v>
      </c>
      <c r="B10" s="3" t="s">
        <v>148</v>
      </c>
      <c r="C10" s="3" t="s">
        <v>246</v>
      </c>
      <c r="D10" s="3" t="s">
        <v>247</v>
      </c>
      <c r="E10" s="3" t="s">
        <v>149</v>
      </c>
      <c r="F10" s="3" t="s">
        <v>150</v>
      </c>
      <c r="G10" s="3" t="s">
        <v>151</v>
      </c>
      <c r="H10" s="3" t="s">
        <v>281</v>
      </c>
      <c r="I10" s="3" t="s">
        <v>223</v>
      </c>
      <c r="J10" s="3" t="s">
        <v>159</v>
      </c>
      <c r="K10" s="3" t="s">
        <v>282</v>
      </c>
      <c r="L10" s="3" t="s">
        <v>283</v>
      </c>
      <c r="M10" s="3" t="s">
        <v>225</v>
      </c>
      <c r="N10" s="3" t="s">
        <v>226</v>
      </c>
      <c r="O10" s="3" t="s">
        <v>227</v>
      </c>
      <c r="P10" s="3" t="s">
        <v>228</v>
      </c>
      <c r="Q10" s="3" t="s">
        <v>229</v>
      </c>
      <c r="R10" s="3" t="s">
        <v>158</v>
      </c>
      <c r="S10" s="3" t="s">
        <v>230</v>
      </c>
      <c r="T10" s="3" t="s">
        <v>6</v>
      </c>
      <c r="U10" s="3" t="s">
        <v>159</v>
      </c>
      <c r="V10" s="3" t="s">
        <v>160</v>
      </c>
      <c r="W10" s="3" t="s">
        <v>231</v>
      </c>
      <c r="X10" s="3" t="s">
        <v>232</v>
      </c>
      <c r="Y10" s="3" t="s">
        <v>233</v>
      </c>
      <c r="Z10" s="3" t="s">
        <v>161</v>
      </c>
      <c r="AA10" s="3" t="s">
        <v>233</v>
      </c>
      <c r="AB10" s="3" t="s">
        <v>162</v>
      </c>
      <c r="AC10" s="3" t="s">
        <v>163</v>
      </c>
      <c r="AD10" s="3" t="s">
        <v>234</v>
      </c>
      <c r="AE10" s="3" t="s">
        <v>159</v>
      </c>
      <c r="AF10" s="3" t="s">
        <v>159</v>
      </c>
      <c r="AG10" s="3" t="s">
        <v>159</v>
      </c>
      <c r="AH10" s="3" t="s">
        <v>159</v>
      </c>
      <c r="AI10" s="3" t="s">
        <v>164</v>
      </c>
      <c r="AJ10" s="3" t="s">
        <v>235</v>
      </c>
      <c r="AK10" s="3" t="s">
        <v>281</v>
      </c>
      <c r="AL10" s="3" t="s">
        <v>284</v>
      </c>
      <c r="AM10" s="3" t="s">
        <v>285</v>
      </c>
      <c r="AN10" s="3" t="s">
        <v>286</v>
      </c>
      <c r="AO10" s="3" t="s">
        <v>287</v>
      </c>
      <c r="AP10" s="3" t="s">
        <v>288</v>
      </c>
      <c r="AQ10" s="3" t="s">
        <v>288</v>
      </c>
      <c r="AR10" s="3" t="s">
        <v>288</v>
      </c>
      <c r="AS10" s="3" t="s">
        <v>238</v>
      </c>
      <c r="AT10" s="3" t="s">
        <v>159</v>
      </c>
      <c r="AU10" s="3" t="s">
        <v>239</v>
      </c>
      <c r="AV10" s="3" t="s">
        <v>282</v>
      </c>
      <c r="AW10" s="3" t="s">
        <v>166</v>
      </c>
      <c r="AX10" s="3" t="s">
        <v>285</v>
      </c>
      <c r="AY10" s="3" t="s">
        <v>286</v>
      </c>
      <c r="AZ10" s="3" t="s">
        <v>289</v>
      </c>
      <c r="BA10" s="3" t="s">
        <v>159</v>
      </c>
      <c r="BB10" s="3" t="s">
        <v>240</v>
      </c>
      <c r="BC10" s="3" t="s">
        <v>241</v>
      </c>
      <c r="BD10" s="3" t="s">
        <v>283</v>
      </c>
      <c r="BE10" s="3" t="s">
        <v>168</v>
      </c>
      <c r="BF10" s="3" t="s">
        <v>283</v>
      </c>
      <c r="BG10" s="3" t="s">
        <v>242</v>
      </c>
      <c r="BH10" s="3" t="s">
        <v>159</v>
      </c>
      <c r="BI10" s="3" t="s">
        <v>159</v>
      </c>
      <c r="BJ10" s="3" t="s">
        <v>290</v>
      </c>
      <c r="BK10" s="3" t="s">
        <v>159</v>
      </c>
      <c r="BL10" s="3" t="s">
        <v>243</v>
      </c>
      <c r="BM10" s="3" t="s">
        <v>244</v>
      </c>
      <c r="BN10" s="3" t="s">
        <v>244</v>
      </c>
      <c r="BO10" s="3" t="s">
        <v>159</v>
      </c>
    </row>
    <row r="11" spans="1:67" ht="45" customHeight="1" x14ac:dyDescent="0.25">
      <c r="A11" s="3" t="s">
        <v>291</v>
      </c>
      <c r="B11" s="3" t="s">
        <v>148</v>
      </c>
      <c r="C11" s="3" t="s">
        <v>246</v>
      </c>
      <c r="D11" s="3" t="s">
        <v>247</v>
      </c>
      <c r="E11" s="3" t="s">
        <v>149</v>
      </c>
      <c r="F11" s="3" t="s">
        <v>150</v>
      </c>
      <c r="G11" s="3" t="s">
        <v>151</v>
      </c>
      <c r="H11" s="3" t="s">
        <v>292</v>
      </c>
      <c r="I11" s="3" t="s">
        <v>223</v>
      </c>
      <c r="J11" s="3" t="s">
        <v>159</v>
      </c>
      <c r="K11" s="3" t="s">
        <v>293</v>
      </c>
      <c r="L11" s="3" t="s">
        <v>294</v>
      </c>
      <c r="M11" s="3" t="s">
        <v>225</v>
      </c>
      <c r="N11" s="3" t="s">
        <v>226</v>
      </c>
      <c r="O11" s="3" t="s">
        <v>227</v>
      </c>
      <c r="P11" s="3" t="s">
        <v>228</v>
      </c>
      <c r="Q11" s="3" t="s">
        <v>229</v>
      </c>
      <c r="R11" s="3" t="s">
        <v>158</v>
      </c>
      <c r="S11" s="3" t="s">
        <v>230</v>
      </c>
      <c r="T11" s="3" t="s">
        <v>6</v>
      </c>
      <c r="U11" s="3" t="s">
        <v>159</v>
      </c>
      <c r="V11" s="3" t="s">
        <v>160</v>
      </c>
      <c r="W11" s="3" t="s">
        <v>231</v>
      </c>
      <c r="X11" s="3" t="s">
        <v>232</v>
      </c>
      <c r="Y11" s="3" t="s">
        <v>233</v>
      </c>
      <c r="Z11" s="3" t="s">
        <v>161</v>
      </c>
      <c r="AA11" s="3" t="s">
        <v>233</v>
      </c>
      <c r="AB11" s="3" t="s">
        <v>162</v>
      </c>
      <c r="AC11" s="3" t="s">
        <v>163</v>
      </c>
      <c r="AD11" s="3" t="s">
        <v>234</v>
      </c>
      <c r="AE11" s="3" t="s">
        <v>159</v>
      </c>
      <c r="AF11" s="3" t="s">
        <v>159</v>
      </c>
      <c r="AG11" s="3" t="s">
        <v>159</v>
      </c>
      <c r="AH11" s="3" t="s">
        <v>159</v>
      </c>
      <c r="AI11" s="3" t="s">
        <v>164</v>
      </c>
      <c r="AJ11" s="3" t="s">
        <v>235</v>
      </c>
      <c r="AK11" s="3" t="s">
        <v>292</v>
      </c>
      <c r="AL11" s="3" t="s">
        <v>295</v>
      </c>
      <c r="AM11" s="3" t="s">
        <v>296</v>
      </c>
      <c r="AN11" s="3" t="s">
        <v>297</v>
      </c>
      <c r="AO11" s="3" t="s">
        <v>298</v>
      </c>
      <c r="AP11" s="3" t="s">
        <v>299</v>
      </c>
      <c r="AQ11" s="3" t="s">
        <v>299</v>
      </c>
      <c r="AR11" s="3" t="s">
        <v>299</v>
      </c>
      <c r="AS11" s="3" t="s">
        <v>238</v>
      </c>
      <c r="AT11" s="3" t="s">
        <v>159</v>
      </c>
      <c r="AU11" s="3" t="s">
        <v>239</v>
      </c>
      <c r="AV11" s="3" t="s">
        <v>293</v>
      </c>
      <c r="AW11" s="3" t="s">
        <v>166</v>
      </c>
      <c r="AX11" s="3" t="s">
        <v>296</v>
      </c>
      <c r="AY11" s="3" t="s">
        <v>297</v>
      </c>
      <c r="AZ11" s="3" t="s">
        <v>300</v>
      </c>
      <c r="BA11" s="3" t="s">
        <v>159</v>
      </c>
      <c r="BB11" s="3" t="s">
        <v>240</v>
      </c>
      <c r="BC11" s="3" t="s">
        <v>241</v>
      </c>
      <c r="BD11" s="3" t="s">
        <v>294</v>
      </c>
      <c r="BE11" s="3" t="s">
        <v>168</v>
      </c>
      <c r="BF11" s="3" t="s">
        <v>294</v>
      </c>
      <c r="BG11" s="3" t="s">
        <v>242</v>
      </c>
      <c r="BH11" s="3" t="s">
        <v>159</v>
      </c>
      <c r="BI11" s="3" t="s">
        <v>159</v>
      </c>
      <c r="BJ11" s="3" t="s">
        <v>301</v>
      </c>
      <c r="BK11" s="3" t="s">
        <v>159</v>
      </c>
      <c r="BL11" s="3" t="s">
        <v>243</v>
      </c>
      <c r="BM11" s="3" t="s">
        <v>244</v>
      </c>
      <c r="BN11" s="3" t="s">
        <v>244</v>
      </c>
      <c r="BO11" s="3" t="s">
        <v>159</v>
      </c>
    </row>
    <row r="12" spans="1:67" ht="45" customHeight="1" x14ac:dyDescent="0.25">
      <c r="A12" s="3" t="s">
        <v>302</v>
      </c>
      <c r="B12" s="3" t="s">
        <v>148</v>
      </c>
      <c r="C12" s="3" t="s">
        <v>246</v>
      </c>
      <c r="D12" s="3" t="s">
        <v>247</v>
      </c>
      <c r="E12" s="3" t="s">
        <v>149</v>
      </c>
      <c r="F12" s="3" t="s">
        <v>150</v>
      </c>
      <c r="G12" s="3" t="s">
        <v>151</v>
      </c>
      <c r="H12" s="3" t="s">
        <v>303</v>
      </c>
      <c r="I12" s="3" t="s">
        <v>223</v>
      </c>
      <c r="J12" s="3" t="s">
        <v>159</v>
      </c>
      <c r="K12" s="3" t="s">
        <v>304</v>
      </c>
      <c r="L12" s="3" t="s">
        <v>305</v>
      </c>
      <c r="M12" s="3" t="s">
        <v>306</v>
      </c>
      <c r="N12" s="3" t="s">
        <v>307</v>
      </c>
      <c r="O12" s="3" t="s">
        <v>308</v>
      </c>
      <c r="P12" s="3" t="s">
        <v>309</v>
      </c>
      <c r="Q12" s="3" t="s">
        <v>310</v>
      </c>
      <c r="R12" s="3" t="s">
        <v>158</v>
      </c>
      <c r="S12" s="3" t="s">
        <v>311</v>
      </c>
      <c r="T12" s="3" t="s">
        <v>312</v>
      </c>
      <c r="U12" s="3" t="s">
        <v>159</v>
      </c>
      <c r="V12" s="3" t="s">
        <v>160</v>
      </c>
      <c r="W12" s="3" t="s">
        <v>175</v>
      </c>
      <c r="X12" s="3" t="s">
        <v>232</v>
      </c>
      <c r="Y12" s="3" t="s">
        <v>233</v>
      </c>
      <c r="Z12" s="3" t="s">
        <v>161</v>
      </c>
      <c r="AA12" s="3" t="s">
        <v>233</v>
      </c>
      <c r="AB12" s="3" t="s">
        <v>162</v>
      </c>
      <c r="AC12" s="3" t="s">
        <v>163</v>
      </c>
      <c r="AD12" s="3" t="s">
        <v>176</v>
      </c>
      <c r="AE12" s="3" t="s">
        <v>159</v>
      </c>
      <c r="AF12" s="3" t="s">
        <v>159</v>
      </c>
      <c r="AG12" s="3" t="s">
        <v>159</v>
      </c>
      <c r="AH12" s="3" t="s">
        <v>159</v>
      </c>
      <c r="AI12" s="3" t="s">
        <v>164</v>
      </c>
      <c r="AJ12" s="3" t="s">
        <v>235</v>
      </c>
      <c r="AK12" s="3" t="s">
        <v>303</v>
      </c>
      <c r="AL12" s="3" t="s">
        <v>313</v>
      </c>
      <c r="AM12" s="3" t="s">
        <v>314</v>
      </c>
      <c r="AN12" s="3" t="s">
        <v>315</v>
      </c>
      <c r="AO12" s="3" t="s">
        <v>316</v>
      </c>
      <c r="AP12" s="3" t="s">
        <v>317</v>
      </c>
      <c r="AQ12" s="3" t="s">
        <v>317</v>
      </c>
      <c r="AR12" s="3" t="s">
        <v>317</v>
      </c>
      <c r="AS12" s="3" t="s">
        <v>238</v>
      </c>
      <c r="AT12" s="3" t="s">
        <v>159</v>
      </c>
      <c r="AU12" s="3" t="s">
        <v>239</v>
      </c>
      <c r="AV12" s="3" t="s">
        <v>304</v>
      </c>
      <c r="AW12" s="3" t="s">
        <v>166</v>
      </c>
      <c r="AX12" s="3" t="s">
        <v>314</v>
      </c>
      <c r="AY12" s="3" t="s">
        <v>315</v>
      </c>
      <c r="AZ12" s="3" t="s">
        <v>318</v>
      </c>
      <c r="BA12" s="3" t="s">
        <v>159</v>
      </c>
      <c r="BB12" s="3" t="s">
        <v>240</v>
      </c>
      <c r="BC12" s="3" t="s">
        <v>241</v>
      </c>
      <c r="BD12" s="3" t="s">
        <v>305</v>
      </c>
      <c r="BE12" s="3" t="s">
        <v>168</v>
      </c>
      <c r="BF12" s="3" t="s">
        <v>305</v>
      </c>
      <c r="BG12" s="3" t="s">
        <v>242</v>
      </c>
      <c r="BH12" s="3" t="s">
        <v>159</v>
      </c>
      <c r="BI12" s="3" t="s">
        <v>159</v>
      </c>
      <c r="BJ12" s="3" t="s">
        <v>319</v>
      </c>
      <c r="BK12" s="3" t="s">
        <v>159</v>
      </c>
      <c r="BL12" s="3" t="s">
        <v>243</v>
      </c>
      <c r="BM12" s="3" t="s">
        <v>244</v>
      </c>
      <c r="BN12" s="3" t="s">
        <v>244</v>
      </c>
      <c r="BO12" s="3" t="s">
        <v>159</v>
      </c>
    </row>
    <row r="13" spans="1:67" ht="45" customHeight="1" x14ac:dyDescent="0.25">
      <c r="A13" s="3" t="s">
        <v>320</v>
      </c>
      <c r="B13" s="3" t="s">
        <v>148</v>
      </c>
      <c r="C13" s="3" t="s">
        <v>246</v>
      </c>
      <c r="D13" s="3" t="s">
        <v>247</v>
      </c>
      <c r="E13" s="3" t="s">
        <v>149</v>
      </c>
      <c r="F13" s="3" t="s">
        <v>150</v>
      </c>
      <c r="G13" s="3" t="s">
        <v>151</v>
      </c>
      <c r="H13" s="3" t="s">
        <v>321</v>
      </c>
      <c r="I13" s="3" t="s">
        <v>223</v>
      </c>
      <c r="J13" s="3" t="s">
        <v>159</v>
      </c>
      <c r="K13" s="3" t="s">
        <v>322</v>
      </c>
      <c r="L13" s="3" t="s">
        <v>323</v>
      </c>
      <c r="M13" s="3" t="s">
        <v>261</v>
      </c>
      <c r="N13" s="3" t="s">
        <v>262</v>
      </c>
      <c r="O13" s="3" t="s">
        <v>263</v>
      </c>
      <c r="P13" s="3" t="s">
        <v>264</v>
      </c>
      <c r="Q13" s="3" t="s">
        <v>265</v>
      </c>
      <c r="R13" s="3" t="s">
        <v>158</v>
      </c>
      <c r="S13" s="3" t="s">
        <v>266</v>
      </c>
      <c r="T13" s="3" t="s">
        <v>267</v>
      </c>
      <c r="U13" s="3" t="s">
        <v>159</v>
      </c>
      <c r="V13" s="3" t="s">
        <v>160</v>
      </c>
      <c r="W13" s="3" t="s">
        <v>175</v>
      </c>
      <c r="X13" s="3" t="s">
        <v>268</v>
      </c>
      <c r="Y13" s="3" t="s">
        <v>269</v>
      </c>
      <c r="Z13" s="3" t="s">
        <v>270</v>
      </c>
      <c r="AA13" s="3" t="s">
        <v>269</v>
      </c>
      <c r="AB13" s="3" t="s">
        <v>270</v>
      </c>
      <c r="AC13" s="3" t="s">
        <v>271</v>
      </c>
      <c r="AD13" s="3" t="s">
        <v>272</v>
      </c>
      <c r="AE13" s="3" t="s">
        <v>159</v>
      </c>
      <c r="AF13" s="3" t="s">
        <v>159</v>
      </c>
      <c r="AG13" s="3" t="s">
        <v>159</v>
      </c>
      <c r="AH13" s="3" t="s">
        <v>159</v>
      </c>
      <c r="AI13" s="3" t="s">
        <v>164</v>
      </c>
      <c r="AJ13" s="3" t="s">
        <v>235</v>
      </c>
      <c r="AK13" s="3" t="s">
        <v>321</v>
      </c>
      <c r="AL13" s="3" t="s">
        <v>324</v>
      </c>
      <c r="AM13" s="3" t="s">
        <v>325</v>
      </c>
      <c r="AN13" s="3" t="s">
        <v>326</v>
      </c>
      <c r="AO13" s="3" t="s">
        <v>327</v>
      </c>
      <c r="AP13" s="3" t="s">
        <v>328</v>
      </c>
      <c r="AQ13" s="3" t="s">
        <v>328</v>
      </c>
      <c r="AR13" s="3" t="s">
        <v>328</v>
      </c>
      <c r="AS13" s="3" t="s">
        <v>238</v>
      </c>
      <c r="AT13" s="3" t="s">
        <v>159</v>
      </c>
      <c r="AU13" s="3" t="s">
        <v>239</v>
      </c>
      <c r="AV13" s="3" t="s">
        <v>322</v>
      </c>
      <c r="AW13" s="3" t="s">
        <v>166</v>
      </c>
      <c r="AX13" s="3" t="s">
        <v>325</v>
      </c>
      <c r="AY13" s="3" t="s">
        <v>326</v>
      </c>
      <c r="AZ13" s="3" t="s">
        <v>329</v>
      </c>
      <c r="BA13" s="3" t="s">
        <v>159</v>
      </c>
      <c r="BB13" s="3" t="s">
        <v>240</v>
      </c>
      <c r="BC13" s="3" t="s">
        <v>241</v>
      </c>
      <c r="BD13" s="3" t="s">
        <v>323</v>
      </c>
      <c r="BE13" s="3" t="s">
        <v>168</v>
      </c>
      <c r="BF13" s="3" t="s">
        <v>323</v>
      </c>
      <c r="BG13" s="3" t="s">
        <v>242</v>
      </c>
      <c r="BH13" s="3" t="s">
        <v>159</v>
      </c>
      <c r="BI13" s="3" t="s">
        <v>159</v>
      </c>
      <c r="BJ13" s="3" t="s">
        <v>330</v>
      </c>
      <c r="BK13" s="3" t="s">
        <v>159</v>
      </c>
      <c r="BL13" s="3" t="s">
        <v>243</v>
      </c>
      <c r="BM13" s="3" t="s">
        <v>244</v>
      </c>
      <c r="BN13" s="3" t="s">
        <v>244</v>
      </c>
      <c r="BO13" s="3" t="s">
        <v>159</v>
      </c>
    </row>
    <row r="14" spans="1:67" ht="45" customHeight="1" x14ac:dyDescent="0.25">
      <c r="A14" s="3" t="s">
        <v>331</v>
      </c>
      <c r="B14" s="3" t="s">
        <v>148</v>
      </c>
      <c r="C14" s="3" t="s">
        <v>246</v>
      </c>
      <c r="D14" s="3" t="s">
        <v>247</v>
      </c>
      <c r="E14" s="3" t="s">
        <v>149</v>
      </c>
      <c r="F14" s="3" t="s">
        <v>150</v>
      </c>
      <c r="G14" s="3" t="s">
        <v>151</v>
      </c>
      <c r="H14" s="3" t="s">
        <v>332</v>
      </c>
      <c r="I14" s="3" t="s">
        <v>223</v>
      </c>
      <c r="J14" s="3" t="s">
        <v>159</v>
      </c>
      <c r="K14" s="3" t="s">
        <v>333</v>
      </c>
      <c r="L14" s="3" t="s">
        <v>334</v>
      </c>
      <c r="M14" s="3" t="s">
        <v>261</v>
      </c>
      <c r="N14" s="3" t="s">
        <v>262</v>
      </c>
      <c r="O14" s="3" t="s">
        <v>263</v>
      </c>
      <c r="P14" s="3" t="s">
        <v>264</v>
      </c>
      <c r="Q14" s="3" t="s">
        <v>265</v>
      </c>
      <c r="R14" s="3" t="s">
        <v>158</v>
      </c>
      <c r="S14" s="3" t="s">
        <v>266</v>
      </c>
      <c r="T14" s="3" t="s">
        <v>267</v>
      </c>
      <c r="U14" s="3" t="s">
        <v>159</v>
      </c>
      <c r="V14" s="3" t="s">
        <v>160</v>
      </c>
      <c r="W14" s="3" t="s">
        <v>175</v>
      </c>
      <c r="X14" s="3" t="s">
        <v>268</v>
      </c>
      <c r="Y14" s="3" t="s">
        <v>269</v>
      </c>
      <c r="Z14" s="3" t="s">
        <v>270</v>
      </c>
      <c r="AA14" s="3" t="s">
        <v>269</v>
      </c>
      <c r="AB14" s="3" t="s">
        <v>270</v>
      </c>
      <c r="AC14" s="3" t="s">
        <v>271</v>
      </c>
      <c r="AD14" s="3" t="s">
        <v>272</v>
      </c>
      <c r="AE14" s="3" t="s">
        <v>159</v>
      </c>
      <c r="AF14" s="3" t="s">
        <v>159</v>
      </c>
      <c r="AG14" s="3" t="s">
        <v>159</v>
      </c>
      <c r="AH14" s="3" t="s">
        <v>159</v>
      </c>
      <c r="AI14" s="3" t="s">
        <v>164</v>
      </c>
      <c r="AJ14" s="3" t="s">
        <v>235</v>
      </c>
      <c r="AK14" s="3" t="s">
        <v>332</v>
      </c>
      <c r="AL14" s="3" t="s">
        <v>324</v>
      </c>
      <c r="AM14" s="3" t="s">
        <v>325</v>
      </c>
      <c r="AN14" s="3" t="s">
        <v>326</v>
      </c>
      <c r="AO14" s="3" t="s">
        <v>335</v>
      </c>
      <c r="AP14" s="3" t="s">
        <v>336</v>
      </c>
      <c r="AQ14" s="3" t="s">
        <v>336</v>
      </c>
      <c r="AR14" s="3" t="s">
        <v>336</v>
      </c>
      <c r="AS14" s="3" t="s">
        <v>238</v>
      </c>
      <c r="AT14" s="3" t="s">
        <v>159</v>
      </c>
      <c r="AU14" s="3" t="s">
        <v>239</v>
      </c>
      <c r="AV14" s="3" t="s">
        <v>333</v>
      </c>
      <c r="AW14" s="3" t="s">
        <v>166</v>
      </c>
      <c r="AX14" s="3" t="s">
        <v>325</v>
      </c>
      <c r="AY14" s="3" t="s">
        <v>326</v>
      </c>
      <c r="AZ14" s="3" t="s">
        <v>337</v>
      </c>
      <c r="BA14" s="3" t="s">
        <v>159</v>
      </c>
      <c r="BB14" s="3" t="s">
        <v>240</v>
      </c>
      <c r="BC14" s="3" t="s">
        <v>241</v>
      </c>
      <c r="BD14" s="3" t="s">
        <v>334</v>
      </c>
      <c r="BE14" s="3" t="s">
        <v>168</v>
      </c>
      <c r="BF14" s="3" t="s">
        <v>334</v>
      </c>
      <c r="BG14" s="3" t="s">
        <v>242</v>
      </c>
      <c r="BH14" s="3" t="s">
        <v>159</v>
      </c>
      <c r="BI14" s="3" t="s">
        <v>159</v>
      </c>
      <c r="BJ14" s="3" t="s">
        <v>338</v>
      </c>
      <c r="BK14" s="3" t="s">
        <v>159</v>
      </c>
      <c r="BL14" s="3" t="s">
        <v>243</v>
      </c>
      <c r="BM14" s="3" t="s">
        <v>244</v>
      </c>
      <c r="BN14" s="3" t="s">
        <v>244</v>
      </c>
      <c r="BO14" s="3" t="s">
        <v>159</v>
      </c>
    </row>
    <row r="15" spans="1:67" ht="45" customHeight="1" x14ac:dyDescent="0.25">
      <c r="A15" s="3" t="s">
        <v>339</v>
      </c>
      <c r="B15" s="3" t="s">
        <v>148</v>
      </c>
      <c r="C15" s="3" t="s">
        <v>246</v>
      </c>
      <c r="D15" s="3" t="s">
        <v>247</v>
      </c>
      <c r="E15" s="3" t="s">
        <v>149</v>
      </c>
      <c r="F15" s="3" t="s">
        <v>150</v>
      </c>
      <c r="G15" s="3" t="s">
        <v>151</v>
      </c>
      <c r="H15" s="3" t="s">
        <v>340</v>
      </c>
      <c r="I15" s="3" t="s">
        <v>223</v>
      </c>
      <c r="J15" s="3" t="s">
        <v>159</v>
      </c>
      <c r="K15" s="3" t="s">
        <v>341</v>
      </c>
      <c r="L15" s="3" t="s">
        <v>342</v>
      </c>
      <c r="M15" s="3" t="s">
        <v>225</v>
      </c>
      <c r="N15" s="3" t="s">
        <v>226</v>
      </c>
      <c r="O15" s="3" t="s">
        <v>227</v>
      </c>
      <c r="P15" s="3" t="s">
        <v>228</v>
      </c>
      <c r="Q15" s="3" t="s">
        <v>229</v>
      </c>
      <c r="R15" s="3" t="s">
        <v>158</v>
      </c>
      <c r="S15" s="3" t="s">
        <v>230</v>
      </c>
      <c r="T15" s="3" t="s">
        <v>6</v>
      </c>
      <c r="U15" s="3" t="s">
        <v>159</v>
      </c>
      <c r="V15" s="3" t="s">
        <v>160</v>
      </c>
      <c r="W15" s="3" t="s">
        <v>231</v>
      </c>
      <c r="X15" s="3" t="s">
        <v>232</v>
      </c>
      <c r="Y15" s="3" t="s">
        <v>233</v>
      </c>
      <c r="Z15" s="3" t="s">
        <v>161</v>
      </c>
      <c r="AA15" s="3" t="s">
        <v>233</v>
      </c>
      <c r="AB15" s="3" t="s">
        <v>162</v>
      </c>
      <c r="AC15" s="3" t="s">
        <v>163</v>
      </c>
      <c r="AD15" s="3" t="s">
        <v>234</v>
      </c>
      <c r="AE15" s="3" t="s">
        <v>159</v>
      </c>
      <c r="AF15" s="3" t="s">
        <v>159</v>
      </c>
      <c r="AG15" s="3" t="s">
        <v>159</v>
      </c>
      <c r="AH15" s="3" t="s">
        <v>159</v>
      </c>
      <c r="AI15" s="3" t="s">
        <v>164</v>
      </c>
      <c r="AJ15" s="3" t="s">
        <v>235</v>
      </c>
      <c r="AK15" s="3" t="s">
        <v>340</v>
      </c>
      <c r="AL15" s="3" t="s">
        <v>324</v>
      </c>
      <c r="AM15" s="3" t="s">
        <v>325</v>
      </c>
      <c r="AN15" s="3" t="s">
        <v>326</v>
      </c>
      <c r="AO15" s="3" t="s">
        <v>343</v>
      </c>
      <c r="AP15" s="3" t="s">
        <v>344</v>
      </c>
      <c r="AQ15" s="3" t="s">
        <v>344</v>
      </c>
      <c r="AR15" s="3" t="s">
        <v>344</v>
      </c>
      <c r="AS15" s="3" t="s">
        <v>238</v>
      </c>
      <c r="AT15" s="3" t="s">
        <v>159</v>
      </c>
      <c r="AU15" s="3" t="s">
        <v>239</v>
      </c>
      <c r="AV15" s="3" t="s">
        <v>341</v>
      </c>
      <c r="AW15" s="3" t="s">
        <v>166</v>
      </c>
      <c r="AX15" s="3" t="s">
        <v>325</v>
      </c>
      <c r="AY15" s="3" t="s">
        <v>326</v>
      </c>
      <c r="AZ15" s="3" t="s">
        <v>345</v>
      </c>
      <c r="BA15" s="3" t="s">
        <v>159</v>
      </c>
      <c r="BB15" s="3" t="s">
        <v>240</v>
      </c>
      <c r="BC15" s="3" t="s">
        <v>241</v>
      </c>
      <c r="BD15" s="3" t="s">
        <v>342</v>
      </c>
      <c r="BE15" s="3" t="s">
        <v>168</v>
      </c>
      <c r="BF15" s="3" t="s">
        <v>342</v>
      </c>
      <c r="BG15" s="3" t="s">
        <v>242</v>
      </c>
      <c r="BH15" s="3" t="s">
        <v>159</v>
      </c>
      <c r="BI15" s="3" t="s">
        <v>159</v>
      </c>
      <c r="BJ15" s="3" t="s">
        <v>346</v>
      </c>
      <c r="BK15" s="3" t="s">
        <v>159</v>
      </c>
      <c r="BL15" s="3" t="s">
        <v>243</v>
      </c>
      <c r="BM15" s="3" t="s">
        <v>244</v>
      </c>
      <c r="BN15" s="3" t="s">
        <v>244</v>
      </c>
      <c r="BO15" s="3" t="s">
        <v>159</v>
      </c>
    </row>
    <row r="16" spans="1:67" ht="45" customHeight="1" x14ac:dyDescent="0.25">
      <c r="A16" s="3" t="s">
        <v>347</v>
      </c>
      <c r="B16" s="3" t="s">
        <v>148</v>
      </c>
      <c r="C16" s="3" t="s">
        <v>246</v>
      </c>
      <c r="D16" s="3" t="s">
        <v>247</v>
      </c>
      <c r="E16" s="3" t="s">
        <v>149</v>
      </c>
      <c r="F16" s="3" t="s">
        <v>150</v>
      </c>
      <c r="G16" s="3" t="s">
        <v>151</v>
      </c>
      <c r="H16" s="3" t="s">
        <v>348</v>
      </c>
      <c r="I16" s="3" t="s">
        <v>223</v>
      </c>
      <c r="J16" s="3" t="s">
        <v>159</v>
      </c>
      <c r="K16" s="3" t="s">
        <v>349</v>
      </c>
      <c r="L16" s="3" t="s">
        <v>350</v>
      </c>
      <c r="M16" s="3" t="s">
        <v>225</v>
      </c>
      <c r="N16" s="3" t="s">
        <v>226</v>
      </c>
      <c r="O16" s="3" t="s">
        <v>227</v>
      </c>
      <c r="P16" s="3" t="s">
        <v>228</v>
      </c>
      <c r="Q16" s="3" t="s">
        <v>229</v>
      </c>
      <c r="R16" s="3" t="s">
        <v>158</v>
      </c>
      <c r="S16" s="3" t="s">
        <v>230</v>
      </c>
      <c r="T16" s="3" t="s">
        <v>6</v>
      </c>
      <c r="U16" s="3" t="s">
        <v>159</v>
      </c>
      <c r="V16" s="3" t="s">
        <v>160</v>
      </c>
      <c r="W16" s="3" t="s">
        <v>231</v>
      </c>
      <c r="X16" s="3" t="s">
        <v>232</v>
      </c>
      <c r="Y16" s="3" t="s">
        <v>233</v>
      </c>
      <c r="Z16" s="3" t="s">
        <v>161</v>
      </c>
      <c r="AA16" s="3" t="s">
        <v>233</v>
      </c>
      <c r="AB16" s="3" t="s">
        <v>162</v>
      </c>
      <c r="AC16" s="3" t="s">
        <v>163</v>
      </c>
      <c r="AD16" s="3" t="s">
        <v>234</v>
      </c>
      <c r="AE16" s="3" t="s">
        <v>159</v>
      </c>
      <c r="AF16" s="3" t="s">
        <v>159</v>
      </c>
      <c r="AG16" s="3" t="s">
        <v>159</v>
      </c>
      <c r="AH16" s="3" t="s">
        <v>159</v>
      </c>
      <c r="AI16" s="3" t="s">
        <v>164</v>
      </c>
      <c r="AJ16" s="3" t="s">
        <v>235</v>
      </c>
      <c r="AK16" s="3" t="s">
        <v>348</v>
      </c>
      <c r="AL16" s="3" t="s">
        <v>324</v>
      </c>
      <c r="AM16" s="3" t="s">
        <v>325</v>
      </c>
      <c r="AN16" s="3" t="s">
        <v>326</v>
      </c>
      <c r="AO16" s="3" t="s">
        <v>351</v>
      </c>
      <c r="AP16" s="3" t="s">
        <v>352</v>
      </c>
      <c r="AQ16" s="3" t="s">
        <v>352</v>
      </c>
      <c r="AR16" s="3" t="s">
        <v>352</v>
      </c>
      <c r="AS16" s="3" t="s">
        <v>238</v>
      </c>
      <c r="AT16" s="3" t="s">
        <v>159</v>
      </c>
      <c r="AU16" s="3" t="s">
        <v>239</v>
      </c>
      <c r="AV16" s="3" t="s">
        <v>349</v>
      </c>
      <c r="AW16" s="3" t="s">
        <v>166</v>
      </c>
      <c r="AX16" s="3" t="s">
        <v>325</v>
      </c>
      <c r="AY16" s="3" t="s">
        <v>326</v>
      </c>
      <c r="AZ16" s="3" t="s">
        <v>353</v>
      </c>
      <c r="BA16" s="3" t="s">
        <v>159</v>
      </c>
      <c r="BB16" s="3" t="s">
        <v>240</v>
      </c>
      <c r="BC16" s="3" t="s">
        <v>241</v>
      </c>
      <c r="BD16" s="3" t="s">
        <v>350</v>
      </c>
      <c r="BE16" s="3" t="s">
        <v>168</v>
      </c>
      <c r="BF16" s="3" t="s">
        <v>350</v>
      </c>
      <c r="BG16" s="3" t="s">
        <v>242</v>
      </c>
      <c r="BH16" s="3" t="s">
        <v>159</v>
      </c>
      <c r="BI16" s="3" t="s">
        <v>159</v>
      </c>
      <c r="BJ16" s="3" t="s">
        <v>354</v>
      </c>
      <c r="BK16" s="3" t="s">
        <v>159</v>
      </c>
      <c r="BL16" s="3" t="s">
        <v>243</v>
      </c>
      <c r="BM16" s="3" t="s">
        <v>244</v>
      </c>
      <c r="BN16" s="3" t="s">
        <v>244</v>
      </c>
      <c r="BO16" s="3" t="s">
        <v>159</v>
      </c>
    </row>
    <row r="17" spans="1:67" ht="45" customHeight="1" x14ac:dyDescent="0.25">
      <c r="A17" s="3" t="s">
        <v>355</v>
      </c>
      <c r="B17" s="3" t="s">
        <v>148</v>
      </c>
      <c r="C17" s="3" t="s">
        <v>246</v>
      </c>
      <c r="D17" s="3" t="s">
        <v>247</v>
      </c>
      <c r="E17" s="3" t="s">
        <v>149</v>
      </c>
      <c r="F17" s="3" t="s">
        <v>150</v>
      </c>
      <c r="G17" s="3" t="s">
        <v>151</v>
      </c>
      <c r="H17" s="3" t="s">
        <v>356</v>
      </c>
      <c r="I17" s="3" t="s">
        <v>223</v>
      </c>
      <c r="J17" s="3" t="s">
        <v>159</v>
      </c>
      <c r="K17" s="3" t="s">
        <v>357</v>
      </c>
      <c r="L17" s="3" t="s">
        <v>358</v>
      </c>
      <c r="M17" s="3" t="s">
        <v>306</v>
      </c>
      <c r="N17" s="3" t="s">
        <v>307</v>
      </c>
      <c r="O17" s="3" t="s">
        <v>308</v>
      </c>
      <c r="P17" s="3" t="s">
        <v>309</v>
      </c>
      <c r="Q17" s="3" t="s">
        <v>310</v>
      </c>
      <c r="R17" s="3" t="s">
        <v>158</v>
      </c>
      <c r="S17" s="3" t="s">
        <v>311</v>
      </c>
      <c r="T17" s="3" t="s">
        <v>312</v>
      </c>
      <c r="U17" s="3" t="s">
        <v>159</v>
      </c>
      <c r="V17" s="3" t="s">
        <v>160</v>
      </c>
      <c r="W17" s="3" t="s">
        <v>175</v>
      </c>
      <c r="X17" s="3" t="s">
        <v>232</v>
      </c>
      <c r="Y17" s="3" t="s">
        <v>233</v>
      </c>
      <c r="Z17" s="3" t="s">
        <v>161</v>
      </c>
      <c r="AA17" s="3" t="s">
        <v>233</v>
      </c>
      <c r="AB17" s="3" t="s">
        <v>162</v>
      </c>
      <c r="AC17" s="3" t="s">
        <v>163</v>
      </c>
      <c r="AD17" s="3" t="s">
        <v>176</v>
      </c>
      <c r="AE17" s="3" t="s">
        <v>159</v>
      </c>
      <c r="AF17" s="3" t="s">
        <v>159</v>
      </c>
      <c r="AG17" s="3" t="s">
        <v>159</v>
      </c>
      <c r="AH17" s="3" t="s">
        <v>159</v>
      </c>
      <c r="AI17" s="3" t="s">
        <v>164</v>
      </c>
      <c r="AJ17" s="3" t="s">
        <v>235</v>
      </c>
      <c r="AK17" s="3" t="s">
        <v>356</v>
      </c>
      <c r="AL17" s="3" t="s">
        <v>313</v>
      </c>
      <c r="AM17" s="3" t="s">
        <v>314</v>
      </c>
      <c r="AN17" s="3" t="s">
        <v>315</v>
      </c>
      <c r="AO17" s="3" t="s">
        <v>359</v>
      </c>
      <c r="AP17" s="3" t="s">
        <v>360</v>
      </c>
      <c r="AQ17" s="3" t="s">
        <v>360</v>
      </c>
      <c r="AR17" s="3" t="s">
        <v>360</v>
      </c>
      <c r="AS17" s="3" t="s">
        <v>238</v>
      </c>
      <c r="AT17" s="3" t="s">
        <v>159</v>
      </c>
      <c r="AU17" s="3" t="s">
        <v>239</v>
      </c>
      <c r="AV17" s="3" t="s">
        <v>361</v>
      </c>
      <c r="AW17" s="3" t="s">
        <v>166</v>
      </c>
      <c r="AX17" s="3" t="s">
        <v>314</v>
      </c>
      <c r="AY17" s="3" t="s">
        <v>315</v>
      </c>
      <c r="AZ17" s="3" t="s">
        <v>362</v>
      </c>
      <c r="BA17" s="3" t="s">
        <v>159</v>
      </c>
      <c r="BB17" s="3" t="s">
        <v>240</v>
      </c>
      <c r="BC17" s="3" t="s">
        <v>241</v>
      </c>
      <c r="BD17" s="3" t="s">
        <v>358</v>
      </c>
      <c r="BE17" s="3" t="s">
        <v>168</v>
      </c>
      <c r="BF17" s="3" t="s">
        <v>358</v>
      </c>
      <c r="BG17" s="3" t="s">
        <v>242</v>
      </c>
      <c r="BH17" s="3" t="s">
        <v>159</v>
      </c>
      <c r="BI17" s="3" t="s">
        <v>159</v>
      </c>
      <c r="BJ17" s="3" t="s">
        <v>363</v>
      </c>
      <c r="BK17" s="3" t="s">
        <v>159</v>
      </c>
      <c r="BL17" s="3" t="s">
        <v>243</v>
      </c>
      <c r="BM17" s="3" t="s">
        <v>244</v>
      </c>
      <c r="BN17" s="3" t="s">
        <v>244</v>
      </c>
      <c r="BO17" s="3" t="s">
        <v>159</v>
      </c>
    </row>
    <row r="18" spans="1:67" ht="45" customHeight="1" x14ac:dyDescent="0.25">
      <c r="A18" s="3" t="s">
        <v>364</v>
      </c>
      <c r="B18" s="3" t="s">
        <v>148</v>
      </c>
      <c r="C18" s="3" t="s">
        <v>246</v>
      </c>
      <c r="D18" s="3" t="s">
        <v>247</v>
      </c>
      <c r="E18" s="3" t="s">
        <v>149</v>
      </c>
      <c r="F18" s="3" t="s">
        <v>150</v>
      </c>
      <c r="G18" s="3" t="s">
        <v>151</v>
      </c>
      <c r="H18" s="3" t="s">
        <v>365</v>
      </c>
      <c r="I18" s="3" t="s">
        <v>223</v>
      </c>
      <c r="J18" s="3" t="s">
        <v>159</v>
      </c>
      <c r="K18" s="3" t="s">
        <v>366</v>
      </c>
      <c r="L18" s="3" t="s">
        <v>367</v>
      </c>
      <c r="M18" s="3" t="s">
        <v>261</v>
      </c>
      <c r="N18" s="3" t="s">
        <v>262</v>
      </c>
      <c r="O18" s="3" t="s">
        <v>263</v>
      </c>
      <c r="P18" s="3" t="s">
        <v>264</v>
      </c>
      <c r="Q18" s="3" t="s">
        <v>265</v>
      </c>
      <c r="R18" s="3" t="s">
        <v>158</v>
      </c>
      <c r="S18" s="3" t="s">
        <v>266</v>
      </c>
      <c r="T18" s="3" t="s">
        <v>267</v>
      </c>
      <c r="U18" s="3" t="s">
        <v>159</v>
      </c>
      <c r="V18" s="3" t="s">
        <v>160</v>
      </c>
      <c r="W18" s="3" t="s">
        <v>175</v>
      </c>
      <c r="X18" s="3" t="s">
        <v>268</v>
      </c>
      <c r="Y18" s="3" t="s">
        <v>269</v>
      </c>
      <c r="Z18" s="3" t="s">
        <v>270</v>
      </c>
      <c r="AA18" s="3" t="s">
        <v>269</v>
      </c>
      <c r="AB18" s="3" t="s">
        <v>270</v>
      </c>
      <c r="AC18" s="3" t="s">
        <v>271</v>
      </c>
      <c r="AD18" s="3" t="s">
        <v>272</v>
      </c>
      <c r="AE18" s="3" t="s">
        <v>159</v>
      </c>
      <c r="AF18" s="3" t="s">
        <v>159</v>
      </c>
      <c r="AG18" s="3" t="s">
        <v>159</v>
      </c>
      <c r="AH18" s="3" t="s">
        <v>159</v>
      </c>
      <c r="AI18" s="3" t="s">
        <v>164</v>
      </c>
      <c r="AJ18" s="3" t="s">
        <v>235</v>
      </c>
      <c r="AK18" s="3" t="s">
        <v>365</v>
      </c>
      <c r="AL18" s="3" t="s">
        <v>251</v>
      </c>
      <c r="AM18" s="3" t="s">
        <v>368</v>
      </c>
      <c r="AN18" s="3" t="s">
        <v>369</v>
      </c>
      <c r="AO18" s="3" t="s">
        <v>370</v>
      </c>
      <c r="AP18" s="3" t="s">
        <v>371</v>
      </c>
      <c r="AQ18" s="3" t="s">
        <v>371</v>
      </c>
      <c r="AR18" s="3" t="s">
        <v>371</v>
      </c>
      <c r="AS18" s="3" t="s">
        <v>238</v>
      </c>
      <c r="AT18" s="3" t="s">
        <v>159</v>
      </c>
      <c r="AU18" s="3" t="s">
        <v>239</v>
      </c>
      <c r="AV18" s="3" t="s">
        <v>366</v>
      </c>
      <c r="AW18" s="3" t="s">
        <v>166</v>
      </c>
      <c r="AX18" s="3" t="s">
        <v>368</v>
      </c>
      <c r="AY18" s="3" t="s">
        <v>369</v>
      </c>
      <c r="AZ18" s="3" t="s">
        <v>372</v>
      </c>
      <c r="BA18" s="3" t="s">
        <v>159</v>
      </c>
      <c r="BB18" s="3" t="s">
        <v>240</v>
      </c>
      <c r="BC18" s="3" t="s">
        <v>241</v>
      </c>
      <c r="BD18" s="3" t="s">
        <v>367</v>
      </c>
      <c r="BE18" s="3" t="s">
        <v>168</v>
      </c>
      <c r="BF18" s="3" t="s">
        <v>367</v>
      </c>
      <c r="BG18" s="3" t="s">
        <v>242</v>
      </c>
      <c r="BH18" s="3" t="s">
        <v>159</v>
      </c>
      <c r="BI18" s="3" t="s">
        <v>159</v>
      </c>
      <c r="BJ18" s="3" t="s">
        <v>373</v>
      </c>
      <c r="BK18" s="3" t="s">
        <v>159</v>
      </c>
      <c r="BL18" s="3" t="s">
        <v>243</v>
      </c>
      <c r="BM18" s="3" t="s">
        <v>244</v>
      </c>
      <c r="BN18" s="3" t="s">
        <v>244</v>
      </c>
      <c r="BO18" s="3" t="s">
        <v>159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  <dataValidation type="list" allowBlank="1" showErrorMessage="1" sqref="G8:G189">
      <formula1>Hidden_36</formula1>
    </dataValidation>
    <dataValidation type="list" allowBlank="1" showErrorMessage="1" sqref="R8:R189">
      <formula1>Hidden_417</formula1>
    </dataValidation>
    <dataValidation type="list" allowBlank="1" showErrorMessage="1" sqref="V8:V189">
      <formula1>Hidden_521</formula1>
    </dataValidation>
    <dataValidation type="list" allowBlank="1" showErrorMessage="1" sqref="AC8:AC189">
      <formula1>Hidden_628</formula1>
    </dataValidation>
    <dataValidation type="list" allowBlank="1" showErrorMessage="1" sqref="BE8:BE189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63.140625" bestFit="1" customWidth="1"/>
    <col min="4" max="4" width="99.5703125" bestFit="1" customWidth="1"/>
    <col min="5" max="5" width="69.5703125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508</v>
      </c>
      <c r="D2" t="s">
        <v>509</v>
      </c>
      <c r="E2" t="s">
        <v>510</v>
      </c>
      <c r="F2" t="s">
        <v>511</v>
      </c>
    </row>
    <row r="3" spans="1:6" x14ac:dyDescent="0.25">
      <c r="A3" s="1" t="s">
        <v>478</v>
      </c>
      <c r="B3" s="1"/>
      <c r="C3" s="1" t="s">
        <v>512</v>
      </c>
      <c r="D3" s="1" t="s">
        <v>513</v>
      </c>
      <c r="E3" s="1" t="s">
        <v>514</v>
      </c>
      <c r="F3" s="1" t="s">
        <v>515</v>
      </c>
    </row>
    <row r="4" spans="1:6" ht="45" customHeight="1" x14ac:dyDescent="0.25">
      <c r="A4" s="3" t="s">
        <v>152</v>
      </c>
      <c r="B4" s="3" t="s">
        <v>516</v>
      </c>
      <c r="C4" s="3" t="s">
        <v>517</v>
      </c>
      <c r="D4" s="3" t="s">
        <v>159</v>
      </c>
      <c r="E4" s="3" t="s">
        <v>159</v>
      </c>
      <c r="F4" s="3" t="s">
        <v>518</v>
      </c>
    </row>
    <row r="5" spans="1:6" ht="45" customHeight="1" x14ac:dyDescent="0.25">
      <c r="A5" s="3" t="s">
        <v>169</v>
      </c>
      <c r="B5" s="3" t="s">
        <v>519</v>
      </c>
      <c r="C5" s="3" t="s">
        <v>517</v>
      </c>
      <c r="D5" s="3" t="s">
        <v>159</v>
      </c>
      <c r="E5" s="3" t="s">
        <v>159</v>
      </c>
      <c r="F5" s="3" t="s">
        <v>518</v>
      </c>
    </row>
    <row r="6" spans="1:6" ht="45" customHeight="1" x14ac:dyDescent="0.25">
      <c r="A6" s="3" t="s">
        <v>178</v>
      </c>
      <c r="B6" s="3" t="s">
        <v>520</v>
      </c>
      <c r="C6" s="3" t="s">
        <v>517</v>
      </c>
      <c r="D6" s="3" t="s">
        <v>159</v>
      </c>
      <c r="E6" s="3" t="s">
        <v>159</v>
      </c>
      <c r="F6" s="3" t="s">
        <v>518</v>
      </c>
    </row>
    <row r="7" spans="1:6" ht="45" customHeight="1" x14ac:dyDescent="0.25">
      <c r="A7" s="3" t="s">
        <v>185</v>
      </c>
      <c r="B7" s="3" t="s">
        <v>521</v>
      </c>
      <c r="C7" s="3" t="s">
        <v>517</v>
      </c>
      <c r="D7" s="3" t="s">
        <v>159</v>
      </c>
      <c r="E7" s="3" t="s">
        <v>159</v>
      </c>
      <c r="F7" s="3" t="s">
        <v>518</v>
      </c>
    </row>
    <row r="8" spans="1:6" ht="45" customHeight="1" x14ac:dyDescent="0.25">
      <c r="A8" s="3" t="s">
        <v>192</v>
      </c>
      <c r="B8" s="3" t="s">
        <v>522</v>
      </c>
      <c r="C8" s="3" t="s">
        <v>233</v>
      </c>
      <c r="D8" s="3" t="s">
        <v>523</v>
      </c>
      <c r="E8" s="3" t="s">
        <v>159</v>
      </c>
      <c r="F8" s="3" t="s">
        <v>518</v>
      </c>
    </row>
    <row r="9" spans="1:6" ht="45" customHeight="1" x14ac:dyDescent="0.25">
      <c r="A9" s="3" t="s">
        <v>199</v>
      </c>
      <c r="B9" s="3" t="s">
        <v>524</v>
      </c>
      <c r="C9" s="3" t="s">
        <v>233</v>
      </c>
      <c r="D9" s="3" t="s">
        <v>525</v>
      </c>
      <c r="E9" s="3" t="s">
        <v>159</v>
      </c>
      <c r="F9" s="3" t="s">
        <v>518</v>
      </c>
    </row>
    <row r="10" spans="1:6" ht="45" customHeight="1" x14ac:dyDescent="0.25">
      <c r="A10" s="3" t="s">
        <v>201</v>
      </c>
      <c r="B10" s="3" t="s">
        <v>526</v>
      </c>
      <c r="C10" s="3" t="s">
        <v>233</v>
      </c>
      <c r="D10" s="3" t="s">
        <v>159</v>
      </c>
      <c r="E10" s="3" t="s">
        <v>159</v>
      </c>
      <c r="F10" s="3" t="s">
        <v>518</v>
      </c>
    </row>
    <row r="11" spans="1:6" ht="45" customHeight="1" x14ac:dyDescent="0.25">
      <c r="A11" s="3" t="s">
        <v>208</v>
      </c>
      <c r="B11" s="3" t="s">
        <v>527</v>
      </c>
      <c r="C11" s="3" t="s">
        <v>233</v>
      </c>
      <c r="D11" s="3" t="s">
        <v>159</v>
      </c>
      <c r="E11" s="3" t="s">
        <v>159</v>
      </c>
      <c r="F11" s="3" t="s">
        <v>518</v>
      </c>
    </row>
    <row r="12" spans="1:6" ht="45" customHeight="1" x14ac:dyDescent="0.25">
      <c r="A12" s="3" t="s">
        <v>212</v>
      </c>
      <c r="B12" s="3" t="s">
        <v>528</v>
      </c>
      <c r="C12" s="3" t="s">
        <v>233</v>
      </c>
      <c r="D12" s="3" t="s">
        <v>159</v>
      </c>
      <c r="E12" s="3" t="s">
        <v>159</v>
      </c>
      <c r="F12" s="3" t="s">
        <v>518</v>
      </c>
    </row>
    <row r="13" spans="1:6" ht="45" customHeight="1" x14ac:dyDescent="0.25">
      <c r="A13" s="3" t="s">
        <v>214</v>
      </c>
      <c r="B13" s="3" t="s">
        <v>529</v>
      </c>
      <c r="C13" s="3" t="s">
        <v>233</v>
      </c>
      <c r="D13" s="3" t="s">
        <v>159</v>
      </c>
      <c r="E13" s="3" t="s">
        <v>159</v>
      </c>
      <c r="F13" s="3" t="s">
        <v>518</v>
      </c>
    </row>
    <row r="14" spans="1:6" ht="45" customHeight="1" x14ac:dyDescent="0.25">
      <c r="A14" s="3" t="s">
        <v>221</v>
      </c>
      <c r="B14" s="3" t="s">
        <v>530</v>
      </c>
      <c r="C14" s="3" t="s">
        <v>233</v>
      </c>
      <c r="D14" s="3" t="s">
        <v>159</v>
      </c>
      <c r="E14" s="3" t="s">
        <v>159</v>
      </c>
      <c r="F14" s="3" t="s">
        <v>518</v>
      </c>
    </row>
    <row r="15" spans="1:6" ht="45" customHeight="1" x14ac:dyDescent="0.25">
      <c r="A15" s="3" t="s">
        <v>224</v>
      </c>
      <c r="B15" s="3" t="s">
        <v>531</v>
      </c>
      <c r="C15" s="3" t="s">
        <v>532</v>
      </c>
      <c r="D15" s="3" t="s">
        <v>159</v>
      </c>
      <c r="E15" s="3" t="s">
        <v>533</v>
      </c>
      <c r="F15" s="3" t="s">
        <v>518</v>
      </c>
    </row>
    <row r="16" spans="1:6" ht="45" customHeight="1" x14ac:dyDescent="0.25">
      <c r="A16" s="3" t="s">
        <v>250</v>
      </c>
      <c r="B16" s="3" t="s">
        <v>534</v>
      </c>
      <c r="C16" s="3" t="s">
        <v>535</v>
      </c>
      <c r="D16" s="3" t="s">
        <v>159</v>
      </c>
      <c r="E16" s="3" t="s">
        <v>536</v>
      </c>
      <c r="F16" s="3" t="s">
        <v>518</v>
      </c>
    </row>
    <row r="17" spans="1:6" ht="45" customHeight="1" x14ac:dyDescent="0.25">
      <c r="A17" s="3" t="s">
        <v>260</v>
      </c>
      <c r="B17" s="3" t="s">
        <v>537</v>
      </c>
      <c r="C17" s="3" t="s">
        <v>538</v>
      </c>
      <c r="D17" s="3" t="s">
        <v>159</v>
      </c>
      <c r="E17" s="3" t="s">
        <v>533</v>
      </c>
      <c r="F17" s="3" t="s">
        <v>518</v>
      </c>
    </row>
    <row r="18" spans="1:6" ht="45" customHeight="1" x14ac:dyDescent="0.25">
      <c r="A18" s="3" t="s">
        <v>283</v>
      </c>
      <c r="B18" s="3" t="s">
        <v>539</v>
      </c>
      <c r="C18" s="3" t="s">
        <v>540</v>
      </c>
      <c r="D18" s="3" t="s">
        <v>159</v>
      </c>
      <c r="E18" s="3" t="s">
        <v>533</v>
      </c>
      <c r="F18" s="3" t="s">
        <v>518</v>
      </c>
    </row>
    <row r="19" spans="1:6" ht="45" customHeight="1" x14ac:dyDescent="0.25">
      <c r="A19" s="3" t="s">
        <v>294</v>
      </c>
      <c r="B19" s="3" t="s">
        <v>541</v>
      </c>
      <c r="C19" s="3" t="s">
        <v>542</v>
      </c>
      <c r="D19" s="3" t="s">
        <v>159</v>
      </c>
      <c r="E19" s="3" t="s">
        <v>533</v>
      </c>
      <c r="F19" s="3" t="s">
        <v>518</v>
      </c>
    </row>
    <row r="20" spans="1:6" ht="45" customHeight="1" x14ac:dyDescent="0.25">
      <c r="A20" s="3" t="s">
        <v>305</v>
      </c>
      <c r="B20" s="3" t="s">
        <v>543</v>
      </c>
      <c r="C20" s="3" t="s">
        <v>544</v>
      </c>
      <c r="D20" s="3" t="s">
        <v>159</v>
      </c>
      <c r="E20" s="3" t="s">
        <v>545</v>
      </c>
      <c r="F20" s="3" t="s">
        <v>518</v>
      </c>
    </row>
    <row r="21" spans="1:6" ht="45" customHeight="1" x14ac:dyDescent="0.25">
      <c r="A21" s="3" t="s">
        <v>323</v>
      </c>
      <c r="B21" s="3" t="s">
        <v>546</v>
      </c>
      <c r="C21" s="3" t="s">
        <v>547</v>
      </c>
      <c r="D21" s="3" t="s">
        <v>159</v>
      </c>
      <c r="E21" s="3" t="s">
        <v>548</v>
      </c>
      <c r="F21" s="3" t="s">
        <v>518</v>
      </c>
    </row>
    <row r="22" spans="1:6" ht="45" customHeight="1" x14ac:dyDescent="0.25">
      <c r="A22" s="3" t="s">
        <v>334</v>
      </c>
      <c r="B22" s="3" t="s">
        <v>549</v>
      </c>
      <c r="C22" s="3" t="s">
        <v>550</v>
      </c>
      <c r="D22" s="3" t="s">
        <v>159</v>
      </c>
      <c r="E22" s="3" t="s">
        <v>548</v>
      </c>
      <c r="F22" s="3" t="s">
        <v>518</v>
      </c>
    </row>
    <row r="23" spans="1:6" ht="45" customHeight="1" x14ac:dyDescent="0.25">
      <c r="A23" s="3" t="s">
        <v>342</v>
      </c>
      <c r="B23" s="3" t="s">
        <v>551</v>
      </c>
      <c r="C23" s="3" t="s">
        <v>552</v>
      </c>
      <c r="D23" s="3" t="s">
        <v>159</v>
      </c>
      <c r="E23" s="3" t="s">
        <v>548</v>
      </c>
      <c r="F23" s="3" t="s">
        <v>518</v>
      </c>
    </row>
    <row r="24" spans="1:6" ht="45" customHeight="1" x14ac:dyDescent="0.25">
      <c r="A24" s="3" t="s">
        <v>350</v>
      </c>
      <c r="B24" s="3" t="s">
        <v>553</v>
      </c>
      <c r="C24" s="3" t="s">
        <v>554</v>
      </c>
      <c r="D24" s="3" t="s">
        <v>159</v>
      </c>
      <c r="E24" s="3" t="s">
        <v>548</v>
      </c>
      <c r="F24" s="3" t="s">
        <v>518</v>
      </c>
    </row>
    <row r="25" spans="1:6" ht="45" customHeight="1" x14ac:dyDescent="0.25">
      <c r="A25" s="3" t="s">
        <v>358</v>
      </c>
      <c r="B25" s="3" t="s">
        <v>555</v>
      </c>
      <c r="C25" s="3" t="s">
        <v>556</v>
      </c>
      <c r="D25" s="3" t="s">
        <v>159</v>
      </c>
      <c r="E25" s="3" t="s">
        <v>557</v>
      </c>
      <c r="F25" s="3" t="s">
        <v>518</v>
      </c>
    </row>
    <row r="26" spans="1:6" ht="45" customHeight="1" x14ac:dyDescent="0.25">
      <c r="A26" s="3" t="s">
        <v>367</v>
      </c>
      <c r="B26" s="3" t="s">
        <v>558</v>
      </c>
      <c r="C26" s="3" t="s">
        <v>559</v>
      </c>
      <c r="D26" s="3" t="s">
        <v>159</v>
      </c>
      <c r="E26" s="3" t="s">
        <v>545</v>
      </c>
      <c r="F26" s="3" t="s">
        <v>518</v>
      </c>
    </row>
  </sheetData>
  <dataValidations count="1">
    <dataValidation type="list" allowBlank="1" showErrorMessage="1" sqref="F4:F201">
      <formula1>Hidden_1_Tabla_4668705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560</v>
      </c>
    </row>
    <row r="2" spans="1:1" x14ac:dyDescent="0.25">
      <c r="A2" t="s">
        <v>561</v>
      </c>
    </row>
    <row r="3" spans="1:1" x14ac:dyDescent="0.25">
      <c r="A3" t="s">
        <v>518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562</v>
      </c>
      <c r="D2" t="s">
        <v>563</v>
      </c>
      <c r="E2" t="s">
        <v>564</v>
      </c>
      <c r="F2" t="s">
        <v>565</v>
      </c>
    </row>
    <row r="3" spans="1:6" x14ac:dyDescent="0.25">
      <c r="A3" s="1" t="s">
        <v>478</v>
      </c>
      <c r="B3" s="1"/>
      <c r="C3" s="1" t="s">
        <v>566</v>
      </c>
      <c r="D3" s="1" t="s">
        <v>567</v>
      </c>
      <c r="E3" s="1" t="s">
        <v>568</v>
      </c>
      <c r="F3" s="1" t="s">
        <v>569</v>
      </c>
    </row>
    <row r="4" spans="1:6" ht="45" customHeight="1" x14ac:dyDescent="0.25">
      <c r="A4" s="3" t="s">
        <v>152</v>
      </c>
      <c r="B4" s="3" t="s">
        <v>570</v>
      </c>
      <c r="C4" s="3" t="s">
        <v>167</v>
      </c>
      <c r="D4" s="3" t="s">
        <v>159</v>
      </c>
      <c r="E4" s="3" t="s">
        <v>159</v>
      </c>
      <c r="F4" s="3" t="s">
        <v>159</v>
      </c>
    </row>
    <row r="5" spans="1:6" ht="45" customHeight="1" x14ac:dyDescent="0.25">
      <c r="A5" s="3" t="s">
        <v>169</v>
      </c>
      <c r="B5" s="3" t="s">
        <v>571</v>
      </c>
      <c r="C5" s="3" t="s">
        <v>167</v>
      </c>
      <c r="D5" s="3" t="s">
        <v>159</v>
      </c>
      <c r="E5" s="3" t="s">
        <v>159</v>
      </c>
      <c r="F5" s="3" t="s">
        <v>159</v>
      </c>
    </row>
    <row r="6" spans="1:6" ht="45" customHeight="1" x14ac:dyDescent="0.25">
      <c r="A6" s="3" t="s">
        <v>178</v>
      </c>
      <c r="B6" s="3" t="s">
        <v>572</v>
      </c>
      <c r="C6" s="3" t="s">
        <v>167</v>
      </c>
      <c r="D6" s="3" t="s">
        <v>159</v>
      </c>
      <c r="E6" s="3" t="s">
        <v>159</v>
      </c>
      <c r="F6" s="3" t="s">
        <v>159</v>
      </c>
    </row>
    <row r="7" spans="1:6" ht="45" customHeight="1" x14ac:dyDescent="0.25">
      <c r="A7" s="3" t="s">
        <v>185</v>
      </c>
      <c r="B7" s="3" t="s">
        <v>573</v>
      </c>
      <c r="C7" s="3" t="s">
        <v>167</v>
      </c>
      <c r="D7" s="3" t="s">
        <v>159</v>
      </c>
      <c r="E7" s="3" t="s">
        <v>159</v>
      </c>
      <c r="F7" s="3" t="s">
        <v>159</v>
      </c>
    </row>
    <row r="8" spans="1:6" ht="45" customHeight="1" x14ac:dyDescent="0.25">
      <c r="A8" s="3" t="s">
        <v>192</v>
      </c>
      <c r="B8" s="3" t="s">
        <v>574</v>
      </c>
      <c r="C8" s="3" t="s">
        <v>167</v>
      </c>
      <c r="D8" s="3" t="s">
        <v>159</v>
      </c>
      <c r="E8" s="3" t="s">
        <v>159</v>
      </c>
      <c r="F8" s="3" t="s">
        <v>159</v>
      </c>
    </row>
    <row r="9" spans="1:6" ht="45" customHeight="1" x14ac:dyDescent="0.25">
      <c r="A9" s="3" t="s">
        <v>199</v>
      </c>
      <c r="B9" s="3" t="s">
        <v>575</v>
      </c>
      <c r="C9" s="3" t="s">
        <v>167</v>
      </c>
      <c r="D9" s="3" t="s">
        <v>159</v>
      </c>
      <c r="E9" s="3" t="s">
        <v>159</v>
      </c>
      <c r="F9" s="3" t="s">
        <v>159</v>
      </c>
    </row>
    <row r="10" spans="1:6" ht="45" customHeight="1" x14ac:dyDescent="0.25">
      <c r="A10" s="3" t="s">
        <v>201</v>
      </c>
      <c r="B10" s="3" t="s">
        <v>576</v>
      </c>
      <c r="C10" s="3" t="s">
        <v>167</v>
      </c>
      <c r="D10" s="3" t="s">
        <v>159</v>
      </c>
      <c r="E10" s="3" t="s">
        <v>159</v>
      </c>
      <c r="F10" s="3" t="s">
        <v>159</v>
      </c>
    </row>
    <row r="11" spans="1:6" ht="45" customHeight="1" x14ac:dyDescent="0.25">
      <c r="A11" s="3" t="s">
        <v>208</v>
      </c>
      <c r="B11" s="3" t="s">
        <v>577</v>
      </c>
      <c r="C11" s="3" t="s">
        <v>167</v>
      </c>
      <c r="D11" s="3" t="s">
        <v>159</v>
      </c>
      <c r="E11" s="3" t="s">
        <v>159</v>
      </c>
      <c r="F11" s="3" t="s">
        <v>159</v>
      </c>
    </row>
    <row r="12" spans="1:6" ht="45" customHeight="1" x14ac:dyDescent="0.25">
      <c r="A12" s="3" t="s">
        <v>212</v>
      </c>
      <c r="B12" s="3" t="s">
        <v>578</v>
      </c>
      <c r="C12" s="3" t="s">
        <v>167</v>
      </c>
      <c r="D12" s="3" t="s">
        <v>159</v>
      </c>
      <c r="E12" s="3" t="s">
        <v>159</v>
      </c>
      <c r="F12" s="3" t="s">
        <v>159</v>
      </c>
    </row>
    <row r="13" spans="1:6" ht="45" customHeight="1" x14ac:dyDescent="0.25">
      <c r="A13" s="3" t="s">
        <v>214</v>
      </c>
      <c r="B13" s="3" t="s">
        <v>579</v>
      </c>
      <c r="C13" s="3" t="s">
        <v>167</v>
      </c>
      <c r="D13" s="3" t="s">
        <v>159</v>
      </c>
      <c r="E13" s="3" t="s">
        <v>159</v>
      </c>
      <c r="F13" s="3" t="s">
        <v>159</v>
      </c>
    </row>
    <row r="14" spans="1:6" ht="45" customHeight="1" x14ac:dyDescent="0.25">
      <c r="A14" s="3" t="s">
        <v>221</v>
      </c>
      <c r="B14" s="3" t="s">
        <v>580</v>
      </c>
      <c r="C14" s="3" t="s">
        <v>167</v>
      </c>
      <c r="D14" s="3" t="s">
        <v>159</v>
      </c>
      <c r="E14" s="3" t="s">
        <v>159</v>
      </c>
      <c r="F14" s="3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374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375</v>
      </c>
    </row>
    <row r="3" spans="1:1" x14ac:dyDescent="0.25">
      <c r="A3" t="s">
        <v>376</v>
      </c>
    </row>
    <row r="4" spans="1:1" x14ac:dyDescent="0.25">
      <c r="A4" t="s">
        <v>377</v>
      </c>
    </row>
    <row r="5" spans="1:1" x14ac:dyDescent="0.25">
      <c r="A5" t="s">
        <v>378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379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381</v>
      </c>
    </row>
    <row r="3" spans="1:1" x14ac:dyDescent="0.25">
      <c r="A3" t="s">
        <v>382</v>
      </c>
    </row>
    <row r="4" spans="1:1" x14ac:dyDescent="0.25">
      <c r="A4" t="s">
        <v>383</v>
      </c>
    </row>
    <row r="5" spans="1:1" x14ac:dyDescent="0.25">
      <c r="A5" t="s">
        <v>384</v>
      </c>
    </row>
    <row r="6" spans="1:1" x14ac:dyDescent="0.25">
      <c r="A6" t="s">
        <v>385</v>
      </c>
    </row>
    <row r="7" spans="1:1" x14ac:dyDescent="0.25">
      <c r="A7" t="s">
        <v>158</v>
      </c>
    </row>
    <row r="8" spans="1:1" x14ac:dyDescent="0.25">
      <c r="A8" t="s">
        <v>386</v>
      </c>
    </row>
    <row r="9" spans="1:1" x14ac:dyDescent="0.25">
      <c r="A9" t="s">
        <v>387</v>
      </c>
    </row>
    <row r="10" spans="1:1" x14ac:dyDescent="0.25">
      <c r="A10" t="s">
        <v>388</v>
      </c>
    </row>
    <row r="11" spans="1:1" x14ac:dyDescent="0.25">
      <c r="A11" t="s">
        <v>389</v>
      </c>
    </row>
    <row r="12" spans="1:1" x14ac:dyDescent="0.25">
      <c r="A12" t="s">
        <v>390</v>
      </c>
    </row>
    <row r="13" spans="1:1" x14ac:dyDescent="0.25">
      <c r="A13" t="s">
        <v>391</v>
      </c>
    </row>
    <row r="14" spans="1:1" x14ac:dyDescent="0.25">
      <c r="A14" t="s">
        <v>392</v>
      </c>
    </row>
    <row r="15" spans="1:1" x14ac:dyDescent="0.25">
      <c r="A15" t="s">
        <v>393</v>
      </c>
    </row>
    <row r="16" spans="1:1" x14ac:dyDescent="0.25">
      <c r="A16" t="s">
        <v>394</v>
      </c>
    </row>
    <row r="17" spans="1:1" x14ac:dyDescent="0.25">
      <c r="A17" t="s">
        <v>395</v>
      </c>
    </row>
    <row r="18" spans="1:1" x14ac:dyDescent="0.25">
      <c r="A18" t="s">
        <v>396</v>
      </c>
    </row>
    <row r="19" spans="1:1" x14ac:dyDescent="0.25">
      <c r="A19" t="s">
        <v>397</v>
      </c>
    </row>
    <row r="20" spans="1:1" x14ac:dyDescent="0.25">
      <c r="A20" t="s">
        <v>398</v>
      </c>
    </row>
    <row r="21" spans="1:1" x14ac:dyDescent="0.25">
      <c r="A21" t="s">
        <v>399</v>
      </c>
    </row>
    <row r="22" spans="1:1" x14ac:dyDescent="0.25">
      <c r="A22" t="s">
        <v>400</v>
      </c>
    </row>
    <row r="23" spans="1:1" x14ac:dyDescent="0.25">
      <c r="A23" t="s">
        <v>401</v>
      </c>
    </row>
    <row r="24" spans="1:1" x14ac:dyDescent="0.25">
      <c r="A24" t="s">
        <v>402</v>
      </c>
    </row>
    <row r="25" spans="1:1" x14ac:dyDescent="0.25">
      <c r="A25" t="s">
        <v>403</v>
      </c>
    </row>
    <row r="26" spans="1:1" x14ac:dyDescent="0.25">
      <c r="A26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</v>
      </c>
    </row>
    <row r="2" spans="1:1" x14ac:dyDescent="0.25">
      <c r="A2" t="s">
        <v>399</v>
      </c>
    </row>
    <row r="3" spans="1:1" x14ac:dyDescent="0.25">
      <c r="A3" t="s">
        <v>405</v>
      </c>
    </row>
    <row r="4" spans="1:1" x14ac:dyDescent="0.25">
      <c r="A4" t="s">
        <v>406</v>
      </c>
    </row>
    <row r="5" spans="1:1" x14ac:dyDescent="0.25">
      <c r="A5" t="s">
        <v>407</v>
      </c>
    </row>
    <row r="6" spans="1:1" x14ac:dyDescent="0.25">
      <c r="A6" t="s">
        <v>408</v>
      </c>
    </row>
    <row r="7" spans="1:1" x14ac:dyDescent="0.25">
      <c r="A7" t="s">
        <v>160</v>
      </c>
    </row>
    <row r="8" spans="1:1" x14ac:dyDescent="0.25">
      <c r="A8" t="s">
        <v>409</v>
      </c>
    </row>
    <row r="9" spans="1:1" x14ac:dyDescent="0.25">
      <c r="A9" t="s">
        <v>410</v>
      </c>
    </row>
    <row r="10" spans="1:1" x14ac:dyDescent="0.25">
      <c r="A10" t="s">
        <v>411</v>
      </c>
    </row>
    <row r="11" spans="1:1" x14ac:dyDescent="0.25">
      <c r="A11" t="s">
        <v>412</v>
      </c>
    </row>
    <row r="12" spans="1:1" x14ac:dyDescent="0.25">
      <c r="A12" t="s">
        <v>413</v>
      </c>
    </row>
    <row r="13" spans="1:1" x14ac:dyDescent="0.25">
      <c r="A13" t="s">
        <v>414</v>
      </c>
    </row>
    <row r="14" spans="1:1" x14ac:dyDescent="0.25">
      <c r="A14" t="s">
        <v>415</v>
      </c>
    </row>
    <row r="15" spans="1:1" x14ac:dyDescent="0.25">
      <c r="A15" t="s">
        <v>416</v>
      </c>
    </row>
    <row r="16" spans="1:1" x14ac:dyDescent="0.25">
      <c r="A16" t="s">
        <v>417</v>
      </c>
    </row>
    <row r="17" spans="1:1" x14ac:dyDescent="0.25">
      <c r="A17" t="s">
        <v>418</v>
      </c>
    </row>
    <row r="18" spans="1:1" x14ac:dyDescent="0.25">
      <c r="A18" t="s">
        <v>419</v>
      </c>
    </row>
    <row r="19" spans="1:1" x14ac:dyDescent="0.25">
      <c r="A19" t="s">
        <v>420</v>
      </c>
    </row>
    <row r="20" spans="1:1" x14ac:dyDescent="0.25">
      <c r="A20" t="s">
        <v>421</v>
      </c>
    </row>
    <row r="21" spans="1:1" x14ac:dyDescent="0.25">
      <c r="A21" t="s">
        <v>422</v>
      </c>
    </row>
    <row r="22" spans="1:1" x14ac:dyDescent="0.25">
      <c r="A22" t="s">
        <v>423</v>
      </c>
    </row>
    <row r="23" spans="1:1" x14ac:dyDescent="0.25">
      <c r="A23" t="s">
        <v>381</v>
      </c>
    </row>
    <row r="24" spans="1:1" x14ac:dyDescent="0.25">
      <c r="A24" t="s">
        <v>392</v>
      </c>
    </row>
    <row r="25" spans="1:1" x14ac:dyDescent="0.25">
      <c r="A25" t="s">
        <v>424</v>
      </c>
    </row>
    <row r="26" spans="1:1" x14ac:dyDescent="0.25">
      <c r="A26" t="s">
        <v>425</v>
      </c>
    </row>
    <row r="27" spans="1:1" x14ac:dyDescent="0.25">
      <c r="A27" t="s">
        <v>426</v>
      </c>
    </row>
    <row r="28" spans="1:1" x14ac:dyDescent="0.25">
      <c r="A28" t="s">
        <v>427</v>
      </c>
    </row>
    <row r="29" spans="1:1" x14ac:dyDescent="0.25">
      <c r="A29" t="s">
        <v>428</v>
      </c>
    </row>
    <row r="30" spans="1:1" x14ac:dyDescent="0.25">
      <c r="A30" t="s">
        <v>429</v>
      </c>
    </row>
    <row r="31" spans="1:1" x14ac:dyDescent="0.25">
      <c r="A31" t="s">
        <v>430</v>
      </c>
    </row>
    <row r="32" spans="1:1" x14ac:dyDescent="0.25">
      <c r="A32" t="s">
        <v>431</v>
      </c>
    </row>
    <row r="33" spans="1:1" x14ac:dyDescent="0.25">
      <c r="A33" t="s">
        <v>432</v>
      </c>
    </row>
    <row r="34" spans="1:1" x14ac:dyDescent="0.25">
      <c r="A34" t="s">
        <v>433</v>
      </c>
    </row>
    <row r="35" spans="1:1" x14ac:dyDescent="0.25">
      <c r="A35" t="s">
        <v>434</v>
      </c>
    </row>
    <row r="36" spans="1:1" x14ac:dyDescent="0.25">
      <c r="A36" t="s">
        <v>435</v>
      </c>
    </row>
    <row r="37" spans="1:1" x14ac:dyDescent="0.25">
      <c r="A37" t="s">
        <v>436</v>
      </c>
    </row>
    <row r="38" spans="1:1" x14ac:dyDescent="0.25">
      <c r="A38" t="s">
        <v>437</v>
      </c>
    </row>
    <row r="39" spans="1:1" x14ac:dyDescent="0.25">
      <c r="A39" t="s">
        <v>438</v>
      </c>
    </row>
    <row r="40" spans="1:1" x14ac:dyDescent="0.25">
      <c r="A40" t="s">
        <v>439</v>
      </c>
    </row>
    <row r="41" spans="1:1" x14ac:dyDescent="0.25">
      <c r="A41" t="s">
        <v>440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441</v>
      </c>
    </row>
    <row r="2" spans="1:1" x14ac:dyDescent="0.25">
      <c r="A2" t="s">
        <v>163</v>
      </c>
    </row>
    <row r="3" spans="1:1" x14ac:dyDescent="0.25">
      <c r="A3" t="s">
        <v>442</v>
      </c>
    </row>
    <row r="4" spans="1:1" x14ac:dyDescent="0.25">
      <c r="A4" t="s">
        <v>443</v>
      </c>
    </row>
    <row r="5" spans="1:1" x14ac:dyDescent="0.25">
      <c r="A5" t="s">
        <v>444</v>
      </c>
    </row>
    <row r="6" spans="1:1" x14ac:dyDescent="0.25">
      <c r="A6" t="s">
        <v>445</v>
      </c>
    </row>
    <row r="7" spans="1:1" x14ac:dyDescent="0.25">
      <c r="A7" t="s">
        <v>446</v>
      </c>
    </row>
    <row r="8" spans="1:1" x14ac:dyDescent="0.25">
      <c r="A8" t="s">
        <v>447</v>
      </c>
    </row>
    <row r="9" spans="1:1" x14ac:dyDescent="0.25">
      <c r="A9" t="s">
        <v>448</v>
      </c>
    </row>
    <row r="10" spans="1:1" x14ac:dyDescent="0.25">
      <c r="A10" t="s">
        <v>449</v>
      </c>
    </row>
    <row r="11" spans="1:1" x14ac:dyDescent="0.25">
      <c r="A11" t="s">
        <v>450</v>
      </c>
    </row>
    <row r="12" spans="1:1" x14ac:dyDescent="0.25">
      <c r="A12" t="s">
        <v>451</v>
      </c>
    </row>
    <row r="13" spans="1:1" x14ac:dyDescent="0.25">
      <c r="A13" t="s">
        <v>271</v>
      </c>
    </row>
    <row r="14" spans="1:1" x14ac:dyDescent="0.25">
      <c r="A14" t="s">
        <v>452</v>
      </c>
    </row>
    <row r="15" spans="1:1" x14ac:dyDescent="0.25">
      <c r="A15" t="s">
        <v>453</v>
      </c>
    </row>
    <row r="16" spans="1:1" x14ac:dyDescent="0.25">
      <c r="A16" t="s">
        <v>454</v>
      </c>
    </row>
    <row r="17" spans="1:1" x14ac:dyDescent="0.25">
      <c r="A17" t="s">
        <v>455</v>
      </c>
    </row>
    <row r="18" spans="1:1" x14ac:dyDescent="0.25">
      <c r="A18" t="s">
        <v>456</v>
      </c>
    </row>
    <row r="19" spans="1:1" x14ac:dyDescent="0.25">
      <c r="A19" t="s">
        <v>457</v>
      </c>
    </row>
    <row r="20" spans="1:1" x14ac:dyDescent="0.25">
      <c r="A20" t="s">
        <v>458</v>
      </c>
    </row>
    <row r="21" spans="1:1" x14ac:dyDescent="0.25">
      <c r="A21" t="s">
        <v>459</v>
      </c>
    </row>
    <row r="22" spans="1:1" x14ac:dyDescent="0.25">
      <c r="A22" t="s">
        <v>460</v>
      </c>
    </row>
    <row r="23" spans="1:1" x14ac:dyDescent="0.25">
      <c r="A23" t="s">
        <v>461</v>
      </c>
    </row>
    <row r="24" spans="1:1" x14ac:dyDescent="0.25">
      <c r="A24" t="s">
        <v>462</v>
      </c>
    </row>
    <row r="25" spans="1:1" x14ac:dyDescent="0.25">
      <c r="A25" t="s">
        <v>463</v>
      </c>
    </row>
    <row r="26" spans="1:1" x14ac:dyDescent="0.25">
      <c r="A26" t="s">
        <v>464</v>
      </c>
    </row>
    <row r="27" spans="1:1" x14ac:dyDescent="0.25">
      <c r="A27" t="s">
        <v>465</v>
      </c>
    </row>
    <row r="28" spans="1:1" x14ac:dyDescent="0.25">
      <c r="A28" t="s">
        <v>466</v>
      </c>
    </row>
    <row r="29" spans="1:1" x14ac:dyDescent="0.25">
      <c r="A29" t="s">
        <v>467</v>
      </c>
    </row>
    <row r="30" spans="1:1" x14ac:dyDescent="0.25">
      <c r="A30" t="s">
        <v>468</v>
      </c>
    </row>
    <row r="31" spans="1:1" x14ac:dyDescent="0.25">
      <c r="A31" t="s">
        <v>469</v>
      </c>
    </row>
    <row r="32" spans="1:1" x14ac:dyDescent="0.25">
      <c r="A32" t="s">
        <v>470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471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15.5703125" bestFit="1" customWidth="1"/>
    <col min="4" max="4" width="17" bestFit="1" customWidth="1"/>
    <col min="5" max="5" width="19.140625" bestFit="1" customWidth="1"/>
    <col min="6" max="6" width="81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472</v>
      </c>
      <c r="D2" t="s">
        <v>473</v>
      </c>
      <c r="E2" t="s">
        <v>474</v>
      </c>
      <c r="F2" t="s">
        <v>475</v>
      </c>
      <c r="G2" t="s">
        <v>476</v>
      </c>
      <c r="H2" t="s">
        <v>477</v>
      </c>
    </row>
    <row r="3" spans="1:8" x14ac:dyDescent="0.25">
      <c r="A3" s="1" t="s">
        <v>478</v>
      </c>
      <c r="B3" s="1"/>
      <c r="C3" s="1" t="s">
        <v>479</v>
      </c>
      <c r="D3" s="1" t="s">
        <v>480</v>
      </c>
      <c r="E3" s="1" t="s">
        <v>481</v>
      </c>
      <c r="F3" s="1" t="s">
        <v>482</v>
      </c>
      <c r="G3" s="1" t="s">
        <v>483</v>
      </c>
      <c r="H3" s="1" t="s">
        <v>484</v>
      </c>
    </row>
    <row r="4" spans="1:8" ht="45" customHeight="1" x14ac:dyDescent="0.25">
      <c r="A4" s="3" t="s">
        <v>152</v>
      </c>
      <c r="B4" s="3" t="s">
        <v>485</v>
      </c>
      <c r="C4" s="3" t="s">
        <v>153</v>
      </c>
      <c r="D4" s="3" t="s">
        <v>154</v>
      </c>
      <c r="E4" s="3" t="s">
        <v>155</v>
      </c>
      <c r="F4" s="3" t="s">
        <v>156</v>
      </c>
      <c r="G4" s="3" t="s">
        <v>157</v>
      </c>
      <c r="H4" s="3" t="s">
        <v>165</v>
      </c>
    </row>
    <row r="5" spans="1:8" ht="45" customHeight="1" x14ac:dyDescent="0.25">
      <c r="A5" s="3" t="s">
        <v>169</v>
      </c>
      <c r="B5" s="3" t="s">
        <v>486</v>
      </c>
      <c r="C5" s="3" t="s">
        <v>170</v>
      </c>
      <c r="D5" s="3" t="s">
        <v>171</v>
      </c>
      <c r="E5" s="3" t="s">
        <v>172</v>
      </c>
      <c r="F5" s="3" t="s">
        <v>173</v>
      </c>
      <c r="G5" s="3" t="s">
        <v>174</v>
      </c>
      <c r="H5" s="3" t="s">
        <v>177</v>
      </c>
    </row>
    <row r="6" spans="1:8" ht="45" customHeight="1" x14ac:dyDescent="0.25">
      <c r="A6" s="3" t="s">
        <v>178</v>
      </c>
      <c r="B6" s="3" t="s">
        <v>487</v>
      </c>
      <c r="C6" s="3" t="s">
        <v>179</v>
      </c>
      <c r="D6" s="3" t="s">
        <v>180</v>
      </c>
      <c r="E6" s="3" t="s">
        <v>181</v>
      </c>
      <c r="F6" s="3" t="s">
        <v>182</v>
      </c>
      <c r="G6" s="3" t="s">
        <v>183</v>
      </c>
      <c r="H6" s="3" t="s">
        <v>184</v>
      </c>
    </row>
    <row r="7" spans="1:8" ht="45" customHeight="1" x14ac:dyDescent="0.25">
      <c r="A7" s="3" t="s">
        <v>185</v>
      </c>
      <c r="B7" s="3" t="s">
        <v>488</v>
      </c>
      <c r="C7" s="3" t="s">
        <v>186</v>
      </c>
      <c r="D7" s="3" t="s">
        <v>187</v>
      </c>
      <c r="E7" s="3" t="s">
        <v>188</v>
      </c>
      <c r="F7" s="3" t="s">
        <v>189</v>
      </c>
      <c r="G7" s="3" t="s">
        <v>190</v>
      </c>
      <c r="H7" s="3" t="s">
        <v>191</v>
      </c>
    </row>
    <row r="8" spans="1:8" ht="45" customHeight="1" x14ac:dyDescent="0.25">
      <c r="A8" s="3" t="s">
        <v>192</v>
      </c>
      <c r="B8" s="3" t="s">
        <v>489</v>
      </c>
      <c r="C8" s="3" t="s">
        <v>193</v>
      </c>
      <c r="D8" s="3" t="s">
        <v>194</v>
      </c>
      <c r="E8" s="3" t="s">
        <v>195</v>
      </c>
      <c r="F8" s="3" t="s">
        <v>196</v>
      </c>
      <c r="G8" s="3" t="s">
        <v>197</v>
      </c>
      <c r="H8" s="3" t="s">
        <v>198</v>
      </c>
    </row>
    <row r="9" spans="1:8" ht="45" customHeight="1" x14ac:dyDescent="0.25">
      <c r="A9" s="3" t="s">
        <v>199</v>
      </c>
      <c r="B9" s="3" t="s">
        <v>490</v>
      </c>
      <c r="C9" s="3" t="s">
        <v>193</v>
      </c>
      <c r="D9" s="3" t="s">
        <v>194</v>
      </c>
      <c r="E9" s="3" t="s">
        <v>195</v>
      </c>
      <c r="F9" s="3" t="s">
        <v>196</v>
      </c>
      <c r="G9" s="3" t="s">
        <v>197</v>
      </c>
      <c r="H9" s="3" t="s">
        <v>200</v>
      </c>
    </row>
    <row r="10" spans="1:8" ht="45" customHeight="1" x14ac:dyDescent="0.25">
      <c r="A10" s="3" t="s">
        <v>201</v>
      </c>
      <c r="B10" s="3" t="s">
        <v>491</v>
      </c>
      <c r="C10" s="3" t="s">
        <v>202</v>
      </c>
      <c r="D10" s="3" t="s">
        <v>203</v>
      </c>
      <c r="E10" s="3" t="s">
        <v>203</v>
      </c>
      <c r="F10" s="3" t="s">
        <v>204</v>
      </c>
      <c r="G10" s="3" t="s">
        <v>205</v>
      </c>
      <c r="H10" s="3" t="s">
        <v>207</v>
      </c>
    </row>
    <row r="11" spans="1:8" ht="45" customHeight="1" x14ac:dyDescent="0.25">
      <c r="A11" s="3" t="s">
        <v>208</v>
      </c>
      <c r="B11" s="3" t="s">
        <v>492</v>
      </c>
      <c r="C11" s="3" t="s">
        <v>209</v>
      </c>
      <c r="D11" s="3" t="s">
        <v>154</v>
      </c>
      <c r="E11" s="3" t="s">
        <v>155</v>
      </c>
      <c r="F11" s="3" t="s">
        <v>210</v>
      </c>
      <c r="G11" s="3" t="s">
        <v>211</v>
      </c>
      <c r="H11" s="3" t="s">
        <v>165</v>
      </c>
    </row>
    <row r="12" spans="1:8" ht="45" customHeight="1" x14ac:dyDescent="0.25">
      <c r="A12" s="3" t="s">
        <v>212</v>
      </c>
      <c r="B12" s="3" t="s">
        <v>493</v>
      </c>
      <c r="C12" s="3" t="s">
        <v>179</v>
      </c>
      <c r="D12" s="3" t="s">
        <v>180</v>
      </c>
      <c r="E12" s="3" t="s">
        <v>181</v>
      </c>
      <c r="F12" s="3" t="s">
        <v>182</v>
      </c>
      <c r="G12" s="3" t="s">
        <v>183</v>
      </c>
      <c r="H12" s="3" t="s">
        <v>213</v>
      </c>
    </row>
    <row r="13" spans="1:8" ht="45" customHeight="1" x14ac:dyDescent="0.25">
      <c r="A13" s="3" t="s">
        <v>214</v>
      </c>
      <c r="B13" s="3" t="s">
        <v>494</v>
      </c>
      <c r="C13" s="3" t="s">
        <v>215</v>
      </c>
      <c r="D13" s="3" t="s">
        <v>216</v>
      </c>
      <c r="E13" s="3" t="s">
        <v>217</v>
      </c>
      <c r="F13" s="3" t="s">
        <v>218</v>
      </c>
      <c r="G13" s="3" t="s">
        <v>219</v>
      </c>
      <c r="H13" s="3" t="s">
        <v>220</v>
      </c>
    </row>
    <row r="14" spans="1:8" ht="45" customHeight="1" x14ac:dyDescent="0.25">
      <c r="A14" s="3" t="s">
        <v>221</v>
      </c>
      <c r="B14" s="3" t="s">
        <v>495</v>
      </c>
      <c r="C14" s="3" t="s">
        <v>170</v>
      </c>
      <c r="D14" s="3" t="s">
        <v>171</v>
      </c>
      <c r="E14" s="3" t="s">
        <v>172</v>
      </c>
      <c r="F14" s="3" t="s">
        <v>173</v>
      </c>
      <c r="G14" s="3" t="s">
        <v>174</v>
      </c>
      <c r="H14" s="3" t="s">
        <v>222</v>
      </c>
    </row>
    <row r="15" spans="1:8" ht="45" customHeight="1" x14ac:dyDescent="0.25">
      <c r="A15" s="3" t="s">
        <v>224</v>
      </c>
      <c r="B15" s="3" t="s">
        <v>496</v>
      </c>
      <c r="C15" s="3" t="s">
        <v>225</v>
      </c>
      <c r="D15" s="3" t="s">
        <v>226</v>
      </c>
      <c r="E15" s="3" t="s">
        <v>227</v>
      </c>
      <c r="F15" s="3" t="s">
        <v>228</v>
      </c>
      <c r="G15" s="3" t="s">
        <v>229</v>
      </c>
      <c r="H15" s="3" t="s">
        <v>237</v>
      </c>
    </row>
    <row r="16" spans="1:8" ht="45" customHeight="1" x14ac:dyDescent="0.25">
      <c r="A16" s="3" t="s">
        <v>250</v>
      </c>
      <c r="B16" s="3" t="s">
        <v>497</v>
      </c>
      <c r="C16" s="3" t="s">
        <v>225</v>
      </c>
      <c r="D16" s="3" t="s">
        <v>226</v>
      </c>
      <c r="E16" s="3" t="s">
        <v>227</v>
      </c>
      <c r="F16" s="3" t="s">
        <v>228</v>
      </c>
      <c r="G16" s="3" t="s">
        <v>229</v>
      </c>
      <c r="H16" s="3" t="s">
        <v>254</v>
      </c>
    </row>
    <row r="17" spans="1:8" ht="45" customHeight="1" x14ac:dyDescent="0.25">
      <c r="A17" s="3" t="s">
        <v>260</v>
      </c>
      <c r="B17" s="3" t="s">
        <v>498</v>
      </c>
      <c r="C17" s="3" t="s">
        <v>261</v>
      </c>
      <c r="D17" s="3" t="s">
        <v>262</v>
      </c>
      <c r="E17" s="3" t="s">
        <v>263</v>
      </c>
      <c r="F17" s="3" t="s">
        <v>264</v>
      </c>
      <c r="G17" s="3" t="s">
        <v>265</v>
      </c>
      <c r="H17" s="3" t="s">
        <v>277</v>
      </c>
    </row>
    <row r="18" spans="1:8" ht="45" customHeight="1" x14ac:dyDescent="0.25">
      <c r="A18" s="3" t="s">
        <v>283</v>
      </c>
      <c r="B18" s="3" t="s">
        <v>499</v>
      </c>
      <c r="C18" s="3" t="s">
        <v>225</v>
      </c>
      <c r="D18" s="3" t="s">
        <v>226</v>
      </c>
      <c r="E18" s="3" t="s">
        <v>227</v>
      </c>
      <c r="F18" s="3" t="s">
        <v>228</v>
      </c>
      <c r="G18" s="3" t="s">
        <v>229</v>
      </c>
      <c r="H18" s="3" t="s">
        <v>288</v>
      </c>
    </row>
    <row r="19" spans="1:8" ht="45" customHeight="1" x14ac:dyDescent="0.25">
      <c r="A19" s="3" t="s">
        <v>294</v>
      </c>
      <c r="B19" s="3" t="s">
        <v>500</v>
      </c>
      <c r="C19" s="3" t="s">
        <v>225</v>
      </c>
      <c r="D19" s="3" t="s">
        <v>226</v>
      </c>
      <c r="E19" s="3" t="s">
        <v>227</v>
      </c>
      <c r="F19" s="3" t="s">
        <v>228</v>
      </c>
      <c r="G19" s="3" t="s">
        <v>229</v>
      </c>
      <c r="H19" s="3" t="s">
        <v>299</v>
      </c>
    </row>
    <row r="20" spans="1:8" ht="45" customHeight="1" x14ac:dyDescent="0.25">
      <c r="A20" s="3" t="s">
        <v>305</v>
      </c>
      <c r="B20" s="3" t="s">
        <v>501</v>
      </c>
      <c r="C20" s="3" t="s">
        <v>306</v>
      </c>
      <c r="D20" s="3" t="s">
        <v>307</v>
      </c>
      <c r="E20" s="3" t="s">
        <v>308</v>
      </c>
      <c r="F20" s="3" t="s">
        <v>309</v>
      </c>
      <c r="G20" s="3" t="s">
        <v>310</v>
      </c>
      <c r="H20" s="3" t="s">
        <v>317</v>
      </c>
    </row>
    <row r="21" spans="1:8" ht="45" customHeight="1" x14ac:dyDescent="0.25">
      <c r="A21" s="3" t="s">
        <v>323</v>
      </c>
      <c r="B21" s="3" t="s">
        <v>502</v>
      </c>
      <c r="C21" s="3" t="s">
        <v>261</v>
      </c>
      <c r="D21" s="3" t="s">
        <v>262</v>
      </c>
      <c r="E21" s="3" t="s">
        <v>263</v>
      </c>
      <c r="F21" s="3" t="s">
        <v>264</v>
      </c>
      <c r="G21" s="3" t="s">
        <v>265</v>
      </c>
      <c r="H21" s="3" t="s">
        <v>328</v>
      </c>
    </row>
    <row r="22" spans="1:8" ht="45" customHeight="1" x14ac:dyDescent="0.25">
      <c r="A22" s="3" t="s">
        <v>334</v>
      </c>
      <c r="B22" s="3" t="s">
        <v>503</v>
      </c>
      <c r="C22" s="3" t="s">
        <v>261</v>
      </c>
      <c r="D22" s="3" t="s">
        <v>262</v>
      </c>
      <c r="E22" s="3" t="s">
        <v>263</v>
      </c>
      <c r="F22" s="3" t="s">
        <v>264</v>
      </c>
      <c r="G22" s="3" t="s">
        <v>265</v>
      </c>
      <c r="H22" s="3" t="s">
        <v>336</v>
      </c>
    </row>
    <row r="23" spans="1:8" ht="45" customHeight="1" x14ac:dyDescent="0.25">
      <c r="A23" s="3" t="s">
        <v>342</v>
      </c>
      <c r="B23" s="3" t="s">
        <v>504</v>
      </c>
      <c r="C23" s="3" t="s">
        <v>225</v>
      </c>
      <c r="D23" s="3" t="s">
        <v>226</v>
      </c>
      <c r="E23" s="3" t="s">
        <v>227</v>
      </c>
      <c r="F23" s="3" t="s">
        <v>228</v>
      </c>
      <c r="G23" s="3" t="s">
        <v>229</v>
      </c>
      <c r="H23" s="3" t="s">
        <v>344</v>
      </c>
    </row>
    <row r="24" spans="1:8" ht="45" customHeight="1" x14ac:dyDescent="0.25">
      <c r="A24" s="3" t="s">
        <v>350</v>
      </c>
      <c r="B24" s="3" t="s">
        <v>505</v>
      </c>
      <c r="C24" s="3" t="s">
        <v>225</v>
      </c>
      <c r="D24" s="3" t="s">
        <v>226</v>
      </c>
      <c r="E24" s="3" t="s">
        <v>227</v>
      </c>
      <c r="F24" s="3" t="s">
        <v>228</v>
      </c>
      <c r="G24" s="3" t="s">
        <v>229</v>
      </c>
      <c r="H24" s="3" t="s">
        <v>352</v>
      </c>
    </row>
    <row r="25" spans="1:8" ht="45" customHeight="1" x14ac:dyDescent="0.25">
      <c r="A25" s="3" t="s">
        <v>358</v>
      </c>
      <c r="B25" s="3" t="s">
        <v>506</v>
      </c>
      <c r="C25" s="3" t="s">
        <v>306</v>
      </c>
      <c r="D25" s="3" t="s">
        <v>307</v>
      </c>
      <c r="E25" s="3" t="s">
        <v>308</v>
      </c>
      <c r="F25" s="3" t="s">
        <v>309</v>
      </c>
      <c r="G25" s="3" t="s">
        <v>310</v>
      </c>
      <c r="H25" s="3" t="s">
        <v>360</v>
      </c>
    </row>
    <row r="26" spans="1:8" ht="45" customHeight="1" x14ac:dyDescent="0.25">
      <c r="A26" s="3" t="s">
        <v>367</v>
      </c>
      <c r="B26" s="3" t="s">
        <v>507</v>
      </c>
      <c r="C26" s="3" t="s">
        <v>261</v>
      </c>
      <c r="D26" s="3" t="s">
        <v>262</v>
      </c>
      <c r="E26" s="3" t="s">
        <v>263</v>
      </c>
      <c r="F26" s="3" t="s">
        <v>264</v>
      </c>
      <c r="G26" s="3" t="s">
        <v>265</v>
      </c>
      <c r="H26" s="3" t="s">
        <v>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2024-06-24T19:46:08Z</dcterms:created>
  <dcterms:modified xsi:type="dcterms:W3CDTF">2024-06-24T18:48:34Z</dcterms:modified>
</cp:coreProperties>
</file>