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66782" sheetId="12" r:id="rId12"/>
    <sheet name="Hidden_1_Tabla_466782" sheetId="13" r:id="rId13"/>
    <sheet name="Tabla_466811" sheetId="14" r:id="rId14"/>
    <sheet name="Hidden_1_Tabla_466811" sheetId="15" r:id="rId15"/>
    <sheet name="Tabla_466814" sheetId="16" r:id="rId16"/>
    <sheet name="Hidden_1_Tabla_466814" sheetId="17" r:id="rId17"/>
    <sheet name="Tabla_466815" sheetId="18" r:id="rId18"/>
    <sheet name="Hidden_1_Tabla_466815" sheetId="19" r:id="rId19"/>
    <sheet name="Tabla_466816" sheetId="20" r:id="rId20"/>
    <sheet name="Tabla_466817" sheetId="21" r:id="rId21"/>
  </sheets>
  <definedNames>
    <definedName name="Hidden_1_Tabla_4667826">Hidden_1_Tabla_466782!$A$1:$A$2</definedName>
    <definedName name="Hidden_1_Tabla_4668116">Hidden_1_Tabla_466811!$A$1:$A$2</definedName>
    <definedName name="Hidden_1_Tabla_4668146">Hidden_1_Tabla_466814!$A$1:$A$2</definedName>
    <definedName name="Hidden_1_Tabla_4668155">Hidden_1_Tabla_466815!$A$1:$A$2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<sst xmlns="http://schemas.openxmlformats.org/spreadsheetml/2006/main" count="4237" uniqueCount="1386">
  <si>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</si>
  <si>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</si>
  <si>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</si>
  <si>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</si>
  <si>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</si>
  <si>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</si>
  <si>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</si>
  <si>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</si>
  <si>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</si>
  <si>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</si>
  <si>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</si>
  <si>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</si>
  <si>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</si>
  <si>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</si>
  <si>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</si>
  <si>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</si>
  <si>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</si>
  <si>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</si>
  <si>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</si>
  <si>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</si>
  <si>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</si>
  <si>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</si>
  <si>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</si>
  <si>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</si>
  <si>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</si>
  <si>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</si>
  <si>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</si>
  <si>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</si>
  <si>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</si>
  <si>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</si>
  <si>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</si>
  <si>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</si>
  <si>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</si>
  <si>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</si>
  <si>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</si>
  <si>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</si>
  <si>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</si>
  <si>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570722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</si>
  <si>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</si>
  <si>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</si>
  <si>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</si>
  <si>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</si>
  <si>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</si>
  <si>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</si>
  <si>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</si>
  <si>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</si>
  <si>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</si>
  <si>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</si>
  <si>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</si>
  <si>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</si>
  <si>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</si>
  <si>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</si>
  <si>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</si>
  <si>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</si>
  <si>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</si>
  <si>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</si>
  <si>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</si>
  <si>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</si>
  <si>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</si>
  <si>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</si>
  <si>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</si>
  <si>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</si>
  <si>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</si>
  <si>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</si>
  <si>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</si>
  <si>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</si>
  <si>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</si>
  <si>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</si>
  <si>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</si>
  <si>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</si>
  <si>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</si>
  <si>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</si>
  <si>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</si>
  <si>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</si>
  <si>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</si>
  <si>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</si>
  <si>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</si>
  <si>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</si>
  <si>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</si>
  <si>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</si>
  <si>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</si>
  <si>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</si>
  <si>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</si>
  <si>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</si>
  <si>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</si>
  <si>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</si>
  <si>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</si>
  <si>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</si>
  <si>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</si>
  <si>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</si>
  <si>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</si>
  <si>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</si>
  <si>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</si>
  <si>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</si>
  <si>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</si>
  <si>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</si>
  <si>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</si>
  <si>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</si>
  <si>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</si>
  <si>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</si>
  <si>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</si>
  <si>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</si>
  <si>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</si>
  <si>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</si>
  <si>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ESTE CRITERIO APLICA PARA EJERCICIOS ANTERIORES AL 01/04/2023 -&gt; 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</si>
  <si>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</si>
  <si>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</si>
  <si>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</si>
  <si>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</si>
  <si>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ESTE CRITERIO APLICA PARA EJERCICIOS ANTERIORES AL 01/04/2023 -&gt; Personas físicas o morales con proposición u oferta 
Tabla_466811</t>
  </si>
  <si>
    <t>Fecha en la que se celebró la junta de aclaraciones</t>
  </si>
  <si>
    <t>ESTE CRITERIO APLICA PARA EJERCICIOS ANTERIORES AL 01/04/2023 -&gt; Relación de asistentes a la junta de aclaraciones 
Tabla_466814</t>
  </si>
  <si>
    <t>ESTE CRITERIO APLICA PARA EJERCICIOS ANTERIORES AL 01/04/2023 -&gt; 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</si>
  <si>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</si>
  <si>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</si>
  <si>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</si>
  <si>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</si>
  <si>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</si>
  <si>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</si>
  <si>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</si>
  <si>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PARA EJERCICIOS ANTERIORES AL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</si>
  <si>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</si>
  <si>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</si>
  <si>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</si>
  <si>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</si>
  <si>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</si>
  <si>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</si>
  <si>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</si>
  <si>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</si>
  <si>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</si>
  <si>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</si>
  <si>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</si>
  <si>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</si>
  <si>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</si>
  <si>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</si>
  <si>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</si>
  <si>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</si>
  <si>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</si>
  <si>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</si>
  <si>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</si>
  <si>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</si>
  <si>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</si>
  <si>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</si>
  <si>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</si>
  <si>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</si>
  <si>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</si>
  <si>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</si>
  <si>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</si>
  <si>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</si>
  <si>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</si>
  <si>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</si>
  <si>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</si>
  <si>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</si>
  <si>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</si>
  <si>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</si>
  <si>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</si>
  <si>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</si>
  <si>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</si>
  <si>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</si>
  <si>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</si>
  <si>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</si>
  <si>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</si>
  <si>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</si>
  <si>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</si>
  <si>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</si>
  <si>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</si>
  <si>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</si>
  <si>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</si>
  <si>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</si>
  <si>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</si>
  <si>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</si>
  <si>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</si>
  <si>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</si>
  <si>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</si>
  <si>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</si>
  <si>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</si>
  <si>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</si>
  <si>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</si>
  <si>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</si>
  <si>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</si>
  <si>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</si>
  <si>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31/03/2023</t>
  </si>
  <si>
    <t>Invitación a cuando menos tres personas</t>
  </si>
  <si>
    <t>Obra pública</t>
  </si>
  <si>
    <t>Nacional</t>
  </si>
  <si>
    <t>14371269</t>
  </si>
  <si>
    <t>OSCAR FRANCISCO</t>
  </si>
  <si>
    <t>ROMAN</t>
  </si>
  <si>
    <t>HERRERA</t>
  </si>
  <si>
    <t>Este dato no se requiere para este periodo, de conformidad con las últimas modificaciones a los Lineamientos Técnicos Generales, aprobadas por el Pleno del Consejo Nacional del Sistema Nacional de Transparencia.</t>
  </si>
  <si>
    <t>ROHO8504157F7</t>
  </si>
  <si>
    <t>Calle</t>
  </si>
  <si>
    <t>BERRIOZABAL</t>
  </si>
  <si>
    <t>5</t>
  </si>
  <si>
    <t/>
  </si>
  <si>
    <t>Colonia</t>
  </si>
  <si>
    <t>CENTRO</t>
  </si>
  <si>
    <t>12035</t>
  </si>
  <si>
    <t>35</t>
  </si>
  <si>
    <t>IGUALA DE LA INDEPENDENCIA</t>
  </si>
  <si>
    <t>12</t>
  </si>
  <si>
    <t>Guerrero</t>
  </si>
  <si>
    <t>40000</t>
  </si>
  <si>
    <t>ECONOMIA, EFICIENCIA, EFICACIA Y HONRADEZ</t>
  </si>
  <si>
    <t>SECRETARIA DE DESARROLLO URBANO Y OBRAS PUBLICAS</t>
  </si>
  <si>
    <t>DIRECCION DE OBRAS PUBLICAS</t>
  </si>
  <si>
    <t>Federales</t>
  </si>
  <si>
    <t>RAMO 33 FAISMUN</t>
  </si>
  <si>
    <t>En finiquito</t>
  </si>
  <si>
    <t>No</t>
  </si>
  <si>
    <t>SECRETARIA DE DESARROLLO URBANO Y OBRAS PUBLICAS, ORGANO DE CONTROL INTERNO Y TRANSPARENCIA</t>
  </si>
  <si>
    <t>14371268</t>
  </si>
  <si>
    <t>16/01/2023</t>
  </si>
  <si>
    <t>03/02/2023</t>
  </si>
  <si>
    <t>14/03/2023</t>
  </si>
  <si>
    <t>14371267</t>
  </si>
  <si>
    <t>09/02/2023</t>
  </si>
  <si>
    <t>ROMERO</t>
  </si>
  <si>
    <t>Avenida</t>
  </si>
  <si>
    <t>4776BCC862BCDFE6F55346A7A5174A4C</t>
  </si>
  <si>
    <t>01/04/2023</t>
  </si>
  <si>
    <t>30/06/2023</t>
  </si>
  <si>
    <t>16185367</t>
  </si>
  <si>
    <t>IGUALA-SDUOP-FAISMUN-URB-2023-007</t>
  </si>
  <si>
    <t>https://www.transparenciaiguala.gob.mx/_files/ugd/02140e_f983de9ac3fc4262a9dba2314bf0a1d6.pdf</t>
  </si>
  <si>
    <t>11/01/2023</t>
  </si>
  <si>
    <t>REHABILITACION DE CAMINOS SACACOSECHAS CON RASTREO Y MATERIAL DE REVESTIMIENTO RUMBO POR EL PANTEON CRISTO RER EN EN IGUALA, MUNICIPIO DE IGUALA DE LA INDEPENDENCIA, GUERRERO.</t>
  </si>
  <si>
    <t>17/01/2023</t>
  </si>
  <si>
    <t>https://www.transparenciaiguala.gob.mx/_files/ugd/02140e_12b6fcf2d1a147ddba93d966f355001f.pdf</t>
  </si>
  <si>
    <t>https://www.transparenciaiguala.gob.mx/_files/ugd/02140e_be2a2baa376b4605904e6799b349f75c.pdf</t>
  </si>
  <si>
    <t>https://www.transparenciaiguala.gob.mx/_files/ugd/02140e_2593751b6dbe4a19a6ab67a1eee2752b.pdf</t>
  </si>
  <si>
    <t>MANUEL ALEJANDRO</t>
  </si>
  <si>
    <t>DOMINGUEZ</t>
  </si>
  <si>
    <t>OCAMPO</t>
  </si>
  <si>
    <t>MANUEL ALEJANDRO DOMINGUEZ OCAMPO</t>
  </si>
  <si>
    <t>Hombre</t>
  </si>
  <si>
    <t>DOOM881006BU6</t>
  </si>
  <si>
    <t>ZAPATA</t>
  </si>
  <si>
    <t>ESMERALDA</t>
  </si>
  <si>
    <t>40015</t>
  </si>
  <si>
    <t>01/02/2023</t>
  </si>
  <si>
    <t>2179068.76</t>
  </si>
  <si>
    <t>2527719.76</t>
  </si>
  <si>
    <t>pesos</t>
  </si>
  <si>
    <t>transferencia</t>
  </si>
  <si>
    <t>construccion de obra publica</t>
  </si>
  <si>
    <t>https://12f39c7a-13ab-9fa8-3465-c35da45143d6.filesusr.com/ugd/02140e_bf6f93f228f14206b2c41d41fd2d9a85.pdf</t>
  </si>
  <si>
    <t>ramo 33 faismun</t>
  </si>
  <si>
    <t>federal</t>
  </si>
  <si>
    <t>CAMINO A A LA COLONIA CAUDILLOS DEL SUR EN EL TOMATAL</t>
  </si>
  <si>
    <t>COLOCACION DE MATERIAL DE MEJORAMIENTO EN CAMINO CON RATREO</t>
  </si>
  <si>
    <t>NO EXCAVAR NI LLEVARSE EL MATERIAL MEJORADO</t>
  </si>
  <si>
    <t>comité de contraloria social comunitaria</t>
  </si>
  <si>
    <t>https://12f39c7a-13ab-9fa8-3465-c35da45143d6.filesusr.com/ugd/02140e_a5b350c88f25455a97b2872b87e24a6a.pdf</t>
  </si>
  <si>
    <t>12/07/2023</t>
  </si>
  <si>
    <t>8C3324D63070721BFCE8B022A4ECACCA</t>
  </si>
  <si>
    <t>16185383</t>
  </si>
  <si>
    <t>IGUALA-SDUOP-FAISMUN-URB-2023-036</t>
  </si>
  <si>
    <t>https://www.transparenciaiguala.gob.mx/_files/ugd/02140e_c566bfeb85964827a3cc4dc731c361bd.pdf</t>
  </si>
  <si>
    <t>03/03/2023</t>
  </si>
  <si>
    <t>PAVIMENTACION CON CONCRETO HIDRAULICO CALLE CAMELIAS Y MAGNOLIAS SUR COLONIA PRIMERO DE MAYO DE LA CIUDAD DE IGUALA</t>
  </si>
  <si>
    <t>10/03/2023</t>
  </si>
  <si>
    <t>https://www.transparenciaiguala.gob.mx/_files/ugd/02140e_2d6442a4d68043c58d41b113044fee45.pdf</t>
  </si>
  <si>
    <t>https://www.transparenciaiguala.gob.mx/_files/ugd/02140e_8c0e996e1cc3483e97e3e682f54224a7.pdf</t>
  </si>
  <si>
    <t>https://www.transparenciaiguala.gob.mx/_files/ugd/02140e_9dcc89a9177f4855b0f1095146c97e1e.pdf</t>
  </si>
  <si>
    <t>ENRIQUE</t>
  </si>
  <si>
    <t>MARROQUIN</t>
  </si>
  <si>
    <t>PINEDA</t>
  </si>
  <si>
    <t>CONSTRUCTORA EMARQS, S.A. DE C.V.</t>
  </si>
  <si>
    <t>CEM141011U81</t>
  </si>
  <si>
    <t>VICENTE GUERRERO</t>
  </si>
  <si>
    <t>76</t>
  </si>
  <si>
    <t>24/03/2023</t>
  </si>
  <si>
    <t>27/03/2023</t>
  </si>
  <si>
    <t>05/05/2023</t>
  </si>
  <si>
    <t>1432018.69</t>
  </si>
  <si>
    <t>1661141.68</t>
  </si>
  <si>
    <t>https://12f39c7a-13ab-9fa8-3465-c35da45143d6.filesusr.com/ugd/02140e_438886386162414187be3d121dfa6eee.pdf</t>
  </si>
  <si>
    <t>EN CALLES CAMELIAS, CIRCUITO SUR Y COMONFORT DE LA COLONIA PRIMERO DE MAYO</t>
  </si>
  <si>
    <t>PAVIMENTACION DE CONCRETO HIDRAULICO DE 15 CMS REFORZADO CON MALLA, GUARNICIONES Y BANQUETAS</t>
  </si>
  <si>
    <t>NO PASAR POR UN PERIODO DE 40 DIAS DESPUES DEL ULTIMO COLADO DE LA OBRA</t>
  </si>
  <si>
    <t>F6E1BB2E6A84A0A34B2F44422D23A153</t>
  </si>
  <si>
    <t>16185368</t>
  </si>
  <si>
    <t>IGUALA-SDUOP-FAISMUN-URB-2023-010</t>
  </si>
  <si>
    <t>https://www.transparenciaiguala.gob.mx/_files/ugd/02140e_fe07a316904c439e9998bc3b8cc1882e.pdf</t>
  </si>
  <si>
    <t>PAVIMENTACION CON CONCRETO HIDRAULICO CALLES MUSICOS Y ESCRITORES COLONIA NUEVO HORIZONTE EN LA CIUDAD DE IGUALA</t>
  </si>
  <si>
    <t>23/01/2023</t>
  </si>
  <si>
    <t>https://www.transparenciaiguala.gob.mx/_files/ugd/02140e_8a9d70ae652344918f4fdbededdbdded.pdf</t>
  </si>
  <si>
    <t>https://www.transparenciaiguala.gob.mx/_files/ugd/02140e_ae37fac222504a9d9a0138a41ffc22ab.pdf</t>
  </si>
  <si>
    <t>https://www.transparenciaiguala.gob.mx/_files/ugd/02140e_071e3ad664644b5798ffe7cfca4887ba.pdf</t>
  </si>
  <si>
    <t>07/02/2023</t>
  </si>
  <si>
    <t>10/02/2023</t>
  </si>
  <si>
    <t>2491263.55</t>
  </si>
  <si>
    <t>2889865.72</t>
  </si>
  <si>
    <t>https://12f39c7a-13ab-9fa8-3465-c35da45143d6.filesusr.com/ugd/02140e_54b257ff317444529c4316c11eeb0b0c.pdf</t>
  </si>
  <si>
    <t>EN LA CALLE MUSICOS ENTRE PEDIATRAS Y ATENA DE LA COLONIA NUEVO HORIZONTE</t>
  </si>
  <si>
    <t>https://12f39c7a-13ab-9fa8-3465-c35da45143d6.filesusr.com/ugd/02140e_979d957d4c8c455cba09985eb33b1b24.pdf</t>
  </si>
  <si>
    <t>A87C6CC4E8C4A716EA5B7CBDC1BF6E03</t>
  </si>
  <si>
    <t>16185384</t>
  </si>
  <si>
    <t>IGUALA-SDUOP-FAISMUN-URB-2023-039</t>
  </si>
  <si>
    <t>https://www.transparenciaiguala.gob.mx/_files/ugd/02140e_dc84b1711d124e948c84ebf7bc173e0f.pdf</t>
  </si>
  <si>
    <t>PAVIMENTACION CON CONCRETO HIDRAULICO CALLE QUIMICOS 2DA ETAPA COLONIA NUEVO HORIZONTE DE LA CIUDAD DE IGUALA</t>
  </si>
  <si>
    <t>03/04/2023</t>
  </si>
  <si>
    <t>https://www.transparenciaiguala.gob.mx/_files/ugd/02140e_d9b51b468ae64fe6ac62770f7e17ea76.pdf</t>
  </si>
  <si>
    <t>https://www.transparenciaiguala.gob.mx/_files/ugd/02140e_0198daa3c97244eca8324a3563d2bfc9.pdf</t>
  </si>
  <si>
    <t>https://www.transparenciaiguala.gob.mx/_files/ugd/02140e_c9ef1cb3834a4cc5841c130ef6e361c5.pdf</t>
  </si>
  <si>
    <t>ARSENIO</t>
  </si>
  <si>
    <t>HERNANDEZ</t>
  </si>
  <si>
    <t>BUSTAMANTE</t>
  </si>
  <si>
    <t>EMMAR INGENIERIA, ARQUITECTURA Y CONSTRUCCION S.A. DE C.V.</t>
  </si>
  <si>
    <t>EIA150721I99</t>
  </si>
  <si>
    <t>NIÑO ARTILLERO</t>
  </si>
  <si>
    <t>24 DE FEBRERO</t>
  </si>
  <si>
    <t>40080</t>
  </si>
  <si>
    <t>19/04/2023</t>
  </si>
  <si>
    <t>24/04/2023</t>
  </si>
  <si>
    <t>02/06/2023</t>
  </si>
  <si>
    <t>4690062.13</t>
  </si>
  <si>
    <t>5440472.07</t>
  </si>
  <si>
    <t>https://12f39c7a-13ab-9fa8-3465-c35da45143d6.filesusr.com/ugd/02140e_2cedf6fa59e248a09eb26c8210bd0f66.pdf</t>
  </si>
  <si>
    <t>EN CALLE QUIMICOS SEGÚN AETAPA ENTRE ZOOLOGOS Y PELETEROS COLONIA NUEVO HORIZONTE</t>
  </si>
  <si>
    <t>6EE4090D897D0EB5CF8E1DDFD7820CD1</t>
  </si>
  <si>
    <t>16185369</t>
  </si>
  <si>
    <t>IGUALA-SDUOP-FAISMUN-URB-2023-012</t>
  </si>
  <si>
    <t>https://www.transparenciaiguala.gob.mx/_files/ugd/02140e_42a96dba56ab4719a2f8ee4d575b7890.pdf</t>
  </si>
  <si>
    <t>08/02/2023</t>
  </si>
  <si>
    <t>CONSTRUCCION DE TECHADO DEL MULTIDEPORTIVO EL MIRADOR EN LA CIUDAD DE IGUALA</t>
  </si>
  <si>
    <t>15/02/2023</t>
  </si>
  <si>
    <t>https://www.transparenciaiguala.gob.mx/_files/ugd/02140e_2e108b2677144bc1835219c766cf0614.pdf</t>
  </si>
  <si>
    <t>https://www.transparenciaiguala.gob.mx/_files/ugd/02140e_cb4aec93b89b4d0d98fedd322feb4621.pdf</t>
  </si>
  <si>
    <t>https://www.transparenciaiguala.gob.mx/_files/ugd/02140e_8999b06d005542d58a459194386d1a7c.pdf</t>
  </si>
  <si>
    <t>JUDITH</t>
  </si>
  <si>
    <t>MANCILLA</t>
  </si>
  <si>
    <t>GUZMAN</t>
  </si>
  <si>
    <t>JUDITH MANCILLA GUZMAN</t>
  </si>
  <si>
    <t>Mujer</t>
  </si>
  <si>
    <t>MAGJ810525GAA</t>
  </si>
  <si>
    <t>GONZALEZ</t>
  </si>
  <si>
    <t>LA MOHONERA</t>
  </si>
  <si>
    <t>12059</t>
  </si>
  <si>
    <t>TEPECOACUILCO DE TRUJANO</t>
  </si>
  <si>
    <t>59</t>
  </si>
  <si>
    <t>40160</t>
  </si>
  <si>
    <t>07/03/2023</t>
  </si>
  <si>
    <t>13/03/2023</t>
  </si>
  <si>
    <t>11/05/2023</t>
  </si>
  <si>
    <t>1470640.79</t>
  </si>
  <si>
    <t>1705943.32</t>
  </si>
  <si>
    <t>https://12f39c7a-13ab-9fa8-3465-c35da45143d6.filesusr.com/ugd/02140e_038b3a5012cf4bb8b528b79891d60fa3.pdf</t>
  </si>
  <si>
    <t>EN LA CALLE DEL DEPORTE EN LA COLONIA EL MIRADOR EN IGUALA</t>
  </si>
  <si>
    <t>COLOCACION DE COLUMNAS DE MONTEN EMPATADO Y ESTRUCTURAS DE MOTNTEN Y LAMINAS CALIBRE 26</t>
  </si>
  <si>
    <t>NO GOLPEAR LAS COLUMNAS NI AVENTAR PIEDRAS AL TECHADO</t>
  </si>
  <si>
    <t>B6B50777176F0888EA0668C96ADA85B7</t>
  </si>
  <si>
    <t>16185385</t>
  </si>
  <si>
    <t>IGUALA-SDUOP-FAISMUN-URB-2023-040</t>
  </si>
  <si>
    <t>https://www.transparenciaiguala.gob.mx/_files/ugd/02140e_1bc43ddb524d4cbb9f064ffeb74931b5.pdf</t>
  </si>
  <si>
    <t>PAVIMENTACION CON CONCRETO HIDRAULICO CALLE PERLA 2DA ETAPA COLONIA LIDERES DEL SUR  DE LA CIUDAD DE IGUALA</t>
  </si>
  <si>
    <t>https://www.transparenciaiguala.gob.mx/_files/ugd/02140e_559c970b708e4ad7a3256cabe61130f0.pdf</t>
  </si>
  <si>
    <t>https://www.transparenciaiguala.gob.mx/_files/ugd/02140e_c0b85af4e32240b781cf5aa52ba90542.pdf</t>
  </si>
  <si>
    <t>https://www.transparenciaiguala.gob.mx/_files/ugd/02140e_49dffd7e07f7457bb337e4b7ef8121ee.pdf</t>
  </si>
  <si>
    <t>MARIO ANTONIO</t>
  </si>
  <si>
    <t>PAZ</t>
  </si>
  <si>
    <t>VICTORIA</t>
  </si>
  <si>
    <t>AIG CONSTRUCCIONES Y PROYECTOS, S.A. DE C.V.</t>
  </si>
  <si>
    <t>ACP090717RD4</t>
  </si>
  <si>
    <t>JUAREZ</t>
  </si>
  <si>
    <t>34</t>
  </si>
  <si>
    <t>1664455.36</t>
  </si>
  <si>
    <t>1930768.22</t>
  </si>
  <si>
    <t>https://12f39c7a-13ab-9fa8-3465-c35da45143d6.filesusr.com/ugd/02140e_77ab709288c843628c6a43f8b3488e91.pdf</t>
  </si>
  <si>
    <t>EN LA CALLE PERLA SEGUNA ETAPA ENTRE ENTRADA COLONIA MORELOS Y CALLE PIRITA COLONIA LIDERES DEL SUR</t>
  </si>
  <si>
    <t>474EBF01B4F3A00511C0ED5D229A05D2</t>
  </si>
  <si>
    <t>16185370</t>
  </si>
  <si>
    <t>IGUALA-SDUOP-FAISMUN-URB-2023-013</t>
  </si>
  <si>
    <t>https://www.transparenciaiguala.gob.mx/_files/ugd/02140e_0f03ab5499204d71bae496c9ab5564d3.pdf</t>
  </si>
  <si>
    <t>CONSTRUCCION DE LINEA DE ALUMBRADO PUBLICO EN AVENIDA DEL ESTUDIANTE EN IGUALA</t>
  </si>
  <si>
    <t>https://www.transparenciaiguala.gob.mx/_files/ugd/02140e_274962d0ace24eb2b78faa547304f034.pdf</t>
  </si>
  <si>
    <t>https://www.transparenciaiguala.gob.mx/_files/ugd/02140e_c36e560af78d47869baf3e3ca945e886.pdf</t>
  </si>
  <si>
    <t>https://www.transparenciaiguala.gob.mx/_files/ugd/02140e_e415c4af10aa48d58016bbde34e0181d.pdf</t>
  </si>
  <si>
    <t>EMILIO GERARDO</t>
  </si>
  <si>
    <t>ORTIZ</t>
  </si>
  <si>
    <t>EMILIO GERARDO VICTORIA ORTIZ</t>
  </si>
  <si>
    <t>VIOE7912155B2</t>
  </si>
  <si>
    <t>PERIFERICO NORTE</t>
  </si>
  <si>
    <t>DOCTORES</t>
  </si>
  <si>
    <t>40053</t>
  </si>
  <si>
    <t>2828081.01</t>
  </si>
  <si>
    <t>3280575.13</t>
  </si>
  <si>
    <t>https://12f39c7a-13ab-9fa8-3465-c35da45143d6.filesusr.com/ugd/02140e_0bbb01442a29410b95ef3dfd9444717d.pdf</t>
  </si>
  <si>
    <t>EN LA AVENIDA DEL ESTUDIANTE ENTRE CARRET TAXCO Y PERI ORIENTE</t>
  </si>
  <si>
    <t>COLOCACION DE POSTES CONICOS CON LUMINARIAS DE 100 WATTS</t>
  </si>
  <si>
    <t>NO ROMPER LAS LAMPARAS QUE SON PARA SU SEGURIDAD</t>
  </si>
  <si>
    <t>C8BB7DAA02A8315E2D5688D38AF92813</t>
  </si>
  <si>
    <t>16185386</t>
  </si>
  <si>
    <t>IGUALA-SDUOP-FAISMUN-DRE-2023-041</t>
  </si>
  <si>
    <t>https://www.transparenciaiguala.gob.mx/_files/ugd/02140e_7449e14e2bde477e887c84b33710b1a0.pdf</t>
  </si>
  <si>
    <t>CONSTRUCCION DRENAJE SANITARIO CALLES PRINCIPALES SIN NOMBRE PRIMERA ETAPA COLONIA MARIA DE LOS ANGELES EN IGUALA</t>
  </si>
  <si>
    <t>https://www.transparenciaiguala.gob.mx/_files/ugd/02140e_f1c716a44a964088a41b88e3441f0e2a.pdf</t>
  </si>
  <si>
    <t>https://www.transparenciaiguala.gob.mx/_files/ugd/02140e_fff3bfa247a8440281938394d6ba9d72.pdf</t>
  </si>
  <si>
    <t>https://www.transparenciaiguala.gob.mx/_files/ugd/02140e_4f667dd2403e4499b2af694564344265.pdf</t>
  </si>
  <si>
    <t>MAGDA CITLALY</t>
  </si>
  <si>
    <t>CAMARGO</t>
  </si>
  <si>
    <t>DIAZ</t>
  </si>
  <si>
    <t>SUPERVISION Y EDIFICACION MG, S.A. DE C.V.</t>
  </si>
  <si>
    <t>SEM110511IZ1</t>
  </si>
  <si>
    <t>MARCELO JAVELI</t>
  </si>
  <si>
    <t>SEDUE</t>
  </si>
  <si>
    <t>12029</t>
  </si>
  <si>
    <t>CHILPANCINGO DE LOS BRAVO</t>
  </si>
  <si>
    <t>29</t>
  </si>
  <si>
    <t>39010</t>
  </si>
  <si>
    <t>1482888</t>
  </si>
  <si>
    <t>1720150.08</t>
  </si>
  <si>
    <t>https://12f39c7a-13ab-9fa8-3465-c35da45143d6.filesusr.com/ugd/02140e_98b63255e0984486b8e9a6286523979e.pdf</t>
  </si>
  <si>
    <t>EN CALLES PRINCIPALES SIN NOMBRE DE LA COLONIA MARIA DE LOS ANGELES EN IGUALA</t>
  </si>
  <si>
    <t>COLOCACION DE TUBERIA DE ALTA RESISTENCIA, POZOS DE VISITA Y DESCARGAS DOMESTICAS</t>
  </si>
  <si>
    <t>CUIDAR SU DRENAJE NO ARROJANDOLE SOLIDOS A LA RED DE DRENAJES</t>
  </si>
  <si>
    <t>150B358C4DC394ECB35118D6FC58C71E</t>
  </si>
  <si>
    <t>16185371</t>
  </si>
  <si>
    <t>IGUALA-SDUOP-FAISMUN-URB-2023-014</t>
  </si>
  <si>
    <t>https://www.transparenciaiguala.gob.mx/_files/ugd/02140e_0729c08e024440119e3f8f3537f74a33.pdf</t>
  </si>
  <si>
    <t>PAVIMENTACION CON CONCRETO HIDRAULICO CALLE PONIENTE 2 DE LA COLONIA INSURGENTES EN LA CIUDAD DE IGUALA</t>
  </si>
  <si>
    <t>16/02/2023</t>
  </si>
  <si>
    <t>https://www.transparenciaiguala.gob.mx/_files/ugd/02140e_f9a77f9c91124c13a9155ebe7edf8ede.pdf</t>
  </si>
  <si>
    <t>https://www.transparenciaiguala.gob.mx/_files/ugd/02140e_e8c7b15ec92e48b28a40baa14c319746.pdf</t>
  </si>
  <si>
    <t>https://www.transparenciaiguala.gob.mx/_files/ugd/02140e_bb401d33218f4ad6bce792b450f781ec.pdf</t>
  </si>
  <si>
    <t>08/03/2023</t>
  </si>
  <si>
    <t>4021627.41</t>
  </si>
  <si>
    <t>4665087.8</t>
  </si>
  <si>
    <t>https://12f39c7a-13ab-9fa8-3465-c35da45143d6.filesusr.com/ugd/02140e_98fc0b742fdd429d847392fea7ed888c.pdf</t>
  </si>
  <si>
    <t>EN LA CALLE PONIENTE 2 ENTRE CALLES CERRO GRANDE Y NORTE DE LA COLONIA INSURGENTES</t>
  </si>
  <si>
    <t>2B5FD9014E21BF6AA79938A7B1B04A9A</t>
  </si>
  <si>
    <t>16185387</t>
  </si>
  <si>
    <t>IGUALA-SDUOP-FAISMUN-IBE-2023-044</t>
  </si>
  <si>
    <t>https://www.transparenciaiguala.gob.mx/_files/ugd/02140e_02c922b3e14a4f618572e6146b31f28e.pdf</t>
  </si>
  <si>
    <t>10/04/2023</t>
  </si>
  <si>
    <t>CONSTRUCCION DE TECHADO AREA IMPARTICION EDUCACION FISICA PRIMARIA FRANCISCO FIGUEROA MATA EN LA CIUDAD DE IGUALA</t>
  </si>
  <si>
    <t>17/04/2023</t>
  </si>
  <si>
    <t>https://www.transparenciaiguala.gob.mx/_files/ugd/02140e_ce120e0b3aa3494f80713a6765fab5fc.pdf</t>
  </si>
  <si>
    <t>https://www.transparenciaiguala.gob.mx/_files/ugd/02140e_95877f28101c4198bcadcb7ef8859e18.pdf</t>
  </si>
  <si>
    <t>https://www.transparenciaiguala.gob.mx/_files/ugd/02140e_73a560073bab4292af1261b658729077.pdf</t>
  </si>
  <si>
    <t>02/05/2023</t>
  </si>
  <si>
    <t>03/07/2023</t>
  </si>
  <si>
    <t>1626374.28</t>
  </si>
  <si>
    <t>1886594.16</t>
  </si>
  <si>
    <t>https://12f39c7a-13ab-9fa8-3465-c35da45143d6.filesusr.com/ugd/02140e_0ecbeb60719a48f6bf155482bd73d640.pdf</t>
  </si>
  <si>
    <t>EN LA ESCUELA PRIMARIA FRANCISCO FIGUEROA MATA COLONIA EJIDAL EN IGUALA</t>
  </si>
  <si>
    <t>COLOCACION DE COLUMNAS DE VIAS IPR Y ESTRUCTURAS DE MOTNTEN Y LAMINAS CALIBRE 26</t>
  </si>
  <si>
    <t>5707BA2BEAD25264D91FA19657B4B5EC</t>
  </si>
  <si>
    <t>16185372</t>
  </si>
  <si>
    <t>IGUALA-SDUOP-FAISMUN-URB-2023-015</t>
  </si>
  <si>
    <t>REHABILITACION DE PAVIMENTO ASFALTICO CALLES MORELOS REVOLUCION Y CALVARIO COL CHAPULTEPEC EN IGUALA</t>
  </si>
  <si>
    <t>21/04/2023</t>
  </si>
  <si>
    <t>4457974.13</t>
  </si>
  <si>
    <t>5171249.99</t>
  </si>
  <si>
    <t>https://12f39c7a-13ab-9fa8-3465-c35da45143d6.filesusr.com/ugd/02140e_0a3e4610061a46f095027f154a947823.pdf</t>
  </si>
  <si>
    <t>EN LA AVENIDA MORELOS, REVOLUCION Y EL CALVARIO PRINCIPALMENTE DE LA COLONIA CHAPULTEPEC</t>
  </si>
  <si>
    <t>COLOCACION DE MEZCLA ASFALTICA EN CALIENTE, PINTURA EN PISO DE SEÑALIZACION Y LA LIMPIEZA</t>
  </si>
  <si>
    <t>TRATAR DE NO ARROJAR SOLVENTES AL NUEVO ASFALTO</t>
  </si>
  <si>
    <t>7E1E9A8E30A68978B3005FB8A2C9D824</t>
  </si>
  <si>
    <t>16185373</t>
  </si>
  <si>
    <t>IGUALA-SDUOP-FAISMUN-URB-2023-016</t>
  </si>
  <si>
    <t>https://www.transparenciaiguala.gob.mx/_files/ugd/02140e_9b6ad64b289a4ae4ab68435b74351413.pdf</t>
  </si>
  <si>
    <t>13/02/2023</t>
  </si>
  <si>
    <t>PAVIMENTACION CON CONCRETO HIDRAULICO CALLE ADOLFO LOPEZ Y NICOLAS BRAVO COLONIA CENTRO EN METLAPA MUNICIPIO DE IGUALA</t>
  </si>
  <si>
    <t>20/02/2023</t>
  </si>
  <si>
    <t>https://www.transparenciaiguala.gob.mx/_files/ugd/02140e_942dabec02fa4a30bec0fbcaca4c86fa.pdf</t>
  </si>
  <si>
    <t>https://www.transparenciaiguala.gob.mx/_files/ugd/02140e_9e3f64a4eecb4f8c9f213b59ccb9acc6.pdf</t>
  </si>
  <si>
    <t>https://www.transparenciaiguala.gob.mx/_files/ugd/02140e_d7a8a63b584c44f997350bdb77a88e6e.pdf</t>
  </si>
  <si>
    <t>ROLANDO</t>
  </si>
  <si>
    <t>CATALAN</t>
  </si>
  <si>
    <t>SERAFIN</t>
  </si>
  <si>
    <t>ROLANDO CATALAN SERAFIN</t>
  </si>
  <si>
    <t>CASR8512175W2</t>
  </si>
  <si>
    <t>ALVAREZ</t>
  </si>
  <si>
    <t>3</t>
  </si>
  <si>
    <t>3564317.81</t>
  </si>
  <si>
    <t>4134608.66</t>
  </si>
  <si>
    <t>https://12f39c7a-13ab-9fa8-3465-c35da45143d6.filesusr.com/ugd/02140e_c48f824d8dbc471b9dac49807eb2005c.pdf</t>
  </si>
  <si>
    <t>EN LA CALLE ADOLFO LOPEZ MATEOS DE LA COLONIA CENTRO EN METLAPA GUERRERO</t>
  </si>
  <si>
    <t>48FA3B5F0D8FF06E8CCEE803DFB20027</t>
  </si>
  <si>
    <t>16185374</t>
  </si>
  <si>
    <t>IGUALA-SDUOP-FAISMUN-URB-2023-017</t>
  </si>
  <si>
    <t>https://www.transparenciaiguala.gob.mx/_files/ugd/02140e_fd06651fadd44fd29fffad9ccbc34d92.pdf</t>
  </si>
  <si>
    <t>PAVIMENTACION CON CONCRETO HIDRAULICO CALLE REVOLUCION MEXICANA COLONIA CHAPULTEPEC DE LA CIUDAD DE IGUALA</t>
  </si>
  <si>
    <t>https://www.transparenciaiguala.gob.mx/_files/ugd/02140e_bf18cda90fa34244aecca16d1843e6c0.pdf</t>
  </si>
  <si>
    <t>https://www.transparenciaiguala.gob.mx/_files/ugd/02140e_52e971912ae9452887485974d725ceea.pdf</t>
  </si>
  <si>
    <t>https://www.transparenciaiguala.gob.mx/_files/ugd/02140e_34481ffd79014314a5dd9e161e16b889.pdf</t>
  </si>
  <si>
    <t>MARISOL</t>
  </si>
  <si>
    <t>CORTINES</t>
  </si>
  <si>
    <t>AYALA</t>
  </si>
  <si>
    <t>MARISOL CORTINES AYALA</t>
  </si>
  <si>
    <t>COAM9203112SHA</t>
  </si>
  <si>
    <t>PERIFERICO SUR</t>
  </si>
  <si>
    <t>30</t>
  </si>
  <si>
    <t>ARBOLEDAS</t>
  </si>
  <si>
    <t>40040</t>
  </si>
  <si>
    <t>15/03/2023</t>
  </si>
  <si>
    <t>03/05/2023</t>
  </si>
  <si>
    <t>1432053.13</t>
  </si>
  <si>
    <t>1661181.63</t>
  </si>
  <si>
    <t>https://12f39c7a-13ab-9fa8-3465-c35da45143d6.filesusr.com/ugd/02140e_b4fcd61ee91043cea6f79134c8c8bf35.pdf</t>
  </si>
  <si>
    <t>EN LA CALLE REVOLUCION MEXICANA ENTRE CALLES CALVARIO Y CANARIAS COLONIA CHAPULTEPEC</t>
  </si>
  <si>
    <t>C07F3FCA265172651981FFD904A9FFD8</t>
  </si>
  <si>
    <t>16185375</t>
  </si>
  <si>
    <t>IGUALA-SDUOP-FAISMUN-URB-2023-022</t>
  </si>
  <si>
    <t>https://www.transparenciaiguala.gob.mx/_files/ugd/02140e_fc379e3712204d17bf11c8f91d658a91.pdf</t>
  </si>
  <si>
    <t>PAVIMENTACION CON CONCRETO HIDRAULICO CALLE JUAN MUÑOZ COLONIA LOMA LINDA DE LA CIUDAD DE IGUALA</t>
  </si>
  <si>
    <t>https://www.transparenciaiguala.gob.mx/_files/ugd/02140e_218c0188c4e04a669b54468ed207da3d.pdf</t>
  </si>
  <si>
    <t>https://www.transparenciaiguala.gob.mx/_files/ugd/02140e_659ec379b4f54834819c1b5875dbef22.pdf</t>
  </si>
  <si>
    <t>https://www.transparenciaiguala.gob.mx/_files/ugd/02140e_b5c3716643ba417db64aac28d92fed9b.pdf</t>
  </si>
  <si>
    <t>OSCAR FRANCISCO ROMAN HERRERA</t>
  </si>
  <si>
    <t>23/04/2023</t>
  </si>
  <si>
    <t>1647654.72</t>
  </si>
  <si>
    <t>1911279.48</t>
  </si>
  <si>
    <t>https://12f39c7a-13ab-9fa8-3465-c35da45143d6.filesusr.com/ugd/02140e_202b92527c1a4f0b9c9f4e76e27c4f37.pdf</t>
  </si>
  <si>
    <t>EN LA CALLE MUÑOZ CABALLERO ENTRE RUBEN FIGUEROA Y CERRO ESCALERA COLONIA LINDA VISTA</t>
  </si>
  <si>
    <t>3363909B80776A6D7111CDDFB96B72C2</t>
  </si>
  <si>
    <t>16185376</t>
  </si>
  <si>
    <t>IGUALA-SDUOP-FAISMUN-URB-2023-023</t>
  </si>
  <si>
    <t>https://www.transparenciaiguala.gob.mx/_files/ugd/02140e_5f0fc40a218c4454a76e4edfdb0d66b7.pdf</t>
  </si>
  <si>
    <t>REHABILITACION DE CAMINOS SACACOSECHASEN EL CAMINO ANTIGUO A ACAYAHUALCO EN SANTA TERESA MUNICIPIO DE IGUALA</t>
  </si>
  <si>
    <t>17/02/2023</t>
  </si>
  <si>
    <t>https://www.transparenciaiguala.gob.mx/_files/ugd/02140e_c592ce2000d84fe08e28c64831888afd.pdf</t>
  </si>
  <si>
    <t>https://www.transparenciaiguala.gob.mx/_files/ugd/02140e_c1ad21f4b6c542c88089c6a3e89b44ea.pdf</t>
  </si>
  <si>
    <t>https://www.transparenciaiguala.gob.mx/_files/ugd/02140e_d55e3794059f444d81f61ea1a7a4239e.pdf</t>
  </si>
  <si>
    <t>06/03/2023</t>
  </si>
  <si>
    <t>14/04/2023</t>
  </si>
  <si>
    <t>1866793.56</t>
  </si>
  <si>
    <t>2165480.53</t>
  </si>
  <si>
    <t>https://12f39c7a-13ab-9fa8-3465-c35da45143d6.filesusr.com/ugd/02140e_1f5d4cbbf6b944308953024b66d0518a.pdf</t>
  </si>
  <si>
    <t>EN EL CAMINO VIEJO HACIA ACAYAHAULCO EN SANTA TERESA GUERRERO</t>
  </si>
  <si>
    <t>3311830A5FFA58E56319DB37F5E1FE79</t>
  </si>
  <si>
    <t>16185377</t>
  </si>
  <si>
    <t>IGUALA-SDUOP-FAISMUN-URB-2023-025</t>
  </si>
  <si>
    <t>https://www.transparenciaiguala.gob.mx/_files/ugd/02140e_4dde024985354f7f9dad9e2e33f6ebc4.pdf</t>
  </si>
  <si>
    <t>28/02/2023</t>
  </si>
  <si>
    <t>PAVIMENTACION CON CONCRETO HIDRAULICO CALLE TOPOGRAFOS COLONIA LUIS DONALDO COLOSIO DE LA CIUDAD DE IGUALA</t>
  </si>
  <si>
    <t>https://www.transparenciaiguala.gob.mx/_files/ugd/02140e_5e2d7c994ae74c4fb3da1f36dba80466.pdf</t>
  </si>
  <si>
    <t>https://www.transparenciaiguala.gob.mx/_files/ugd/02140e_5861e78c7b354d7fab0ec1c1aa7c21d3.pdf</t>
  </si>
  <si>
    <t>https://www.transparenciaiguala.gob.mx/_files/ugd/02140e_7dbaa996e3394f5597a3dcc4cfd98e04.pdf</t>
  </si>
  <si>
    <t>21/03/2023</t>
  </si>
  <si>
    <t>12/05/2023</t>
  </si>
  <si>
    <t>1573404.75</t>
  </si>
  <si>
    <t>1825149.51</t>
  </si>
  <si>
    <t>https://12f39c7a-13ab-9fa8-3465-c35da45143d6.filesusr.com/ugd/02140e_b058a785a19648f1933fc172f62ccaa1.pdf</t>
  </si>
  <si>
    <t>EN LA CALLE TOPOGRAFOS ENTRE CALLES PELETEROS Y CONTADORES DE LA COLONI COLOSIO</t>
  </si>
  <si>
    <t>645657F928F53198129E45BD94377016</t>
  </si>
  <si>
    <t>16185378</t>
  </si>
  <si>
    <t>IGUALA-SDUOP-FAISMUN-URB-2023-026</t>
  </si>
  <si>
    <t>https://www.transparenciaiguala.gob.mx/_files/ugd/02140e_57e4e2d9de094499b48ccea8b6b20b94.pdf</t>
  </si>
  <si>
    <t>01/03/2023</t>
  </si>
  <si>
    <t>PAVIMENTACION CON CONCRETO HIDRAULICO CALLE SIMON BOLIVAR COLONIA ABRAZO DE ACATEMPAN DE LA CIUDAD DE IGUALA</t>
  </si>
  <si>
    <t>https://www.transparenciaiguala.gob.mx/_files/ugd/02140e_f45a456bc0fd4114a9bbe4c5ae95c598.pdf</t>
  </si>
  <si>
    <t>https://www.transparenciaiguala.gob.mx/_files/ugd/02140e_442fb0b391e9414e9b6d44a323d0c533.pdf</t>
  </si>
  <si>
    <t>https://www.transparenciaiguala.gob.mx/_files/ugd/02140e_5c998ae9d2084300a69bd05b5b5d5a71.pdf</t>
  </si>
  <si>
    <t>EMMANUEL</t>
  </si>
  <si>
    <t>MACEDO</t>
  </si>
  <si>
    <t>SOTO</t>
  </si>
  <si>
    <t>EMMANUEL MACEDO SOTO</t>
  </si>
  <si>
    <t>MASE901205KX9</t>
  </si>
  <si>
    <t>ZIHUATANEJO</t>
  </si>
  <si>
    <t>23</t>
  </si>
  <si>
    <t>AMPLIACION LAS BRISAS</t>
  </si>
  <si>
    <t>40011</t>
  </si>
  <si>
    <t>22/03/2023</t>
  </si>
  <si>
    <t>15/05/2023</t>
  </si>
  <si>
    <t>3836322.26</t>
  </si>
  <si>
    <t>4450133.82</t>
  </si>
  <si>
    <t>https://12f39c7a-13ab-9fa8-3465-c35da45143d6.filesusr.com/ugd/02140e_4a198e306a8549b08d03c277475691fc.pdf</t>
  </si>
  <si>
    <t>EN CALLE SIMON BOLIVAR ENTRE TAPACHULA Y YAUTEPEC EN LA COLONIA ACATEMPAN</t>
  </si>
  <si>
    <t>A581827AF857B62843E05C305C5901A3</t>
  </si>
  <si>
    <t>16185379</t>
  </si>
  <si>
    <t>IGUALA-SDUOP-FAISMUN-URB-2023-029</t>
  </si>
  <si>
    <t>https://www.transparenciaiguala.gob.mx/_files/ugd/02140e_987bb3c798c54a1d9637604ffdce77b7.pdf</t>
  </si>
  <si>
    <t>CONSTRUCCION DE TECHADO DEL MULTIDEPORTIVO LAS PALOMAS EN LA CIUDAD DE IGUALA</t>
  </si>
  <si>
    <t>https://www.transparenciaiguala.gob.mx/_files/ugd/02140e_3497c6b5a9894189b9332e126d5a683d.pdf</t>
  </si>
  <si>
    <t>https://www.transparenciaiguala.gob.mx/_files/ugd/02140e_0d931b7123664c49b9bca9cc4b05f149.pdf</t>
  </si>
  <si>
    <t>https://www.transparenciaiguala.gob.mx/_files/ugd/02140e_0acb90d657734ec195f1489d896a246e.pdf</t>
  </si>
  <si>
    <t>EDSON</t>
  </si>
  <si>
    <t>OLAYO</t>
  </si>
  <si>
    <t>EDSON ROMERO OLAYO</t>
  </si>
  <si>
    <t>ROOE830424GK7</t>
  </si>
  <si>
    <t>ZARAGOZA</t>
  </si>
  <si>
    <t>11</t>
  </si>
  <si>
    <t>1438236.03</t>
  </si>
  <si>
    <t>1668353.8</t>
  </si>
  <si>
    <t>https://12f39c7a-13ab-9fa8-3465-c35da45143d6.filesusr.com/ugd/02140e_43d0e93462ff44fea68fe62cf4e2a51f.pdf</t>
  </si>
  <si>
    <t>EN LA CALLE FRANCISCO MADERO DE LA COLONIA LAS PALOMAS</t>
  </si>
  <si>
    <t>8D456162703018372A2E88DB54D3304A</t>
  </si>
  <si>
    <t>16185380</t>
  </si>
  <si>
    <t>IGUALA-SDUOP-FAISMUN-URB-2023-033</t>
  </si>
  <si>
    <t>https://www.transparenciaiguala.gob.mx/_files/ugd/02140e_74e66f78e5be4c5abfa7b3a974d2f1c2.pdf</t>
  </si>
  <si>
    <t>PAVIMENTACION CON CONCRETO HIDRAULICO CALLE IGNACIO ZARAGOZA COLONIA IGNACIO MANUEL ALTAMIRANO DE LA CIUDAD DE IGUALA</t>
  </si>
  <si>
    <t>https://www.transparenciaiguala.gob.mx/_files/ugd/02140e_ec25fd6b4b924fd28f10b9adb248d11d.pdf</t>
  </si>
  <si>
    <t>https://www.transparenciaiguala.gob.mx/_files/ugd/02140e_4d69a182ac5d445689759859f07df53b.pdf</t>
  </si>
  <si>
    <t>https://www.transparenciaiguala.gob.mx/_files/ugd/02140e_72920cf87f0b423c9df501a0bff6d668.pdf</t>
  </si>
  <si>
    <t>JORGE</t>
  </si>
  <si>
    <t>BURGOS</t>
  </si>
  <si>
    <t>ORTEGA</t>
  </si>
  <si>
    <t>JORGE BURGOS ORTEGA</t>
  </si>
  <si>
    <t>BUOJ760602HM2</t>
  </si>
  <si>
    <t>ALDAMA</t>
  </si>
  <si>
    <t>56</t>
  </si>
  <si>
    <t>1735461.98</t>
  </si>
  <si>
    <t>2013135.9</t>
  </si>
  <si>
    <t>https://12f39c7a-13ab-9fa8-3465-c35da45143d6.filesusr.com/ugd/02140e_28333c016d3642e7ba423f8645310dbb.pdf</t>
  </si>
  <si>
    <t>EN CALLE ZARAGOZA ENTRE CALLES JUAREZ Y SOR JUANA EN LA COLONIA IGNACIO M ALTAMIRANO</t>
  </si>
  <si>
    <t>71238FA3637FCCDE70A3EAB6D9412DCE</t>
  </si>
  <si>
    <t>16185365</t>
  </si>
  <si>
    <t>IGUALA-SDUOP-FAISMUN-URB-2023-002</t>
  </si>
  <si>
    <t>https://www.transparenciaiguala.gob.mx/_files/ugd/02140e_d51cd3d540f540cbbcba95019d7e13e4.pdf</t>
  </si>
  <si>
    <t>02/01/2023</t>
  </si>
  <si>
    <t>PAVIMENTACION CON CONCRETO HIDRAULICO DE LA GLORIETA TELOLOAPAN, EN LA CIUDAD DE IGUALA, MUNICIPIO DE IGUALA DE LA INDEPENDENCIA, GUERRERO</t>
  </si>
  <si>
    <t>06/05/2023</t>
  </si>
  <si>
    <t>https://www.transparenciaiguala.gob.mx/_files/ugd/02140e_da83f537ad1c4acca353257b710d7071.pdf</t>
  </si>
  <si>
    <t>https://www.transparenciaiguala.gob.mx/_files/ugd/02140e_18d59a39b079465caa842958a28a8b5e.pdf</t>
  </si>
  <si>
    <t>20/01/2023</t>
  </si>
  <si>
    <t>2862692.09</t>
  </si>
  <si>
    <t>3320722.82</t>
  </si>
  <si>
    <t>https://12f39c7a-13ab-9fa8-3465-c35da45143d6.filesusr.com/ugd/02140e_f938a22cf48a43058901680f5b1b5a20.pdf</t>
  </si>
  <si>
    <t>EN LA GLORIETA O CRUCERO DE TELOLOAPAN</t>
  </si>
  <si>
    <t>PAVIMENTACION DE CONCRETO HIDRAULICO DE 20 Y 15 CMS ESTAMPADO, GUARNICIONES Y BANQUETAS</t>
  </si>
  <si>
    <t>https://12f39c7a-13ab-9fa8-3465-c35da45143d6.filesusr.com/ugd/02140e_382d063bf3b34de3a9818296f2441541.pdf</t>
  </si>
  <si>
    <t>71D4BD4F16C6A9DC97F83AE863D8561B</t>
  </si>
  <si>
    <t>16185381</t>
  </si>
  <si>
    <t>IGUALA-SDUOP-FAISMUN-DRE-2023-034</t>
  </si>
  <si>
    <t>https://www.transparenciaiguala.gob.mx/_files/ugd/02140e_67c6160086724518a24e307be02f1ba0.pdf</t>
  </si>
  <si>
    <t>CONSTRUCCION DRENAJE SANITARIO CALLES AZUCENAS TULIPANES ROSALES COLONIA LA CANDELARIA EN IGUALA</t>
  </si>
  <si>
    <t>https://www.transparenciaiguala.gob.mx/_files/ugd/02140e_09656379667c432896d9ad2494efc505.pdf</t>
  </si>
  <si>
    <t>https://www.transparenciaiguala.gob.mx/_files/ugd/02140e_ff785bc435684a4186c7671ff40a572a.pdf</t>
  </si>
  <si>
    <t>https://www.transparenciaiguala.gob.mx/_files/ugd/02140e_ac54eb397c6d4d53b00f912158d5ed04.pdf</t>
  </si>
  <si>
    <t>VICENTE</t>
  </si>
  <si>
    <t>SALGADO</t>
  </si>
  <si>
    <t>PARRA</t>
  </si>
  <si>
    <t>VICENTE SALGADO PARRA</t>
  </si>
  <si>
    <t>SAPV7402093C8</t>
  </si>
  <si>
    <t>IXCATEOPAN</t>
  </si>
  <si>
    <t>HABITAT</t>
  </si>
  <si>
    <t>40036</t>
  </si>
  <si>
    <t>29/05/2023</t>
  </si>
  <si>
    <t>1469432.94</t>
  </si>
  <si>
    <t>1704542.21</t>
  </si>
  <si>
    <t>https://12f39c7a-13ab-9fa8-3465-c35da45143d6.filesusr.com/ugd/02140e_cd211e016e784fd6b08f4897a3b56f33.pdf</t>
  </si>
  <si>
    <t>EN CALLES AZUCENAS, TULIPANES, ROSALES Y MARGARITAS DE LA COLONIA LA CANDELARIA</t>
  </si>
  <si>
    <t>10C227F61CF86A0A567D5D8C73E695A8</t>
  </si>
  <si>
    <t>16185366</t>
  </si>
  <si>
    <t>IGUALA-SDUOP-FAISMUN-URB-2023-006</t>
  </si>
  <si>
    <t>https://www.transparenciaiguala.gob.mx/_files/ugd/02140e_754cbfda55ab40a6b281d49ed7264044.pdf</t>
  </si>
  <si>
    <t>REHABILITACION DE CAMINOS SACACOSECHAS CON RASTREO Y MATERIAL DE REVESTIMIENTO EN PARAJE TLAGILAPAN Y EN IGUALA, MUNICIPIO DE IGUALA DE LA INDEPENDENCIA, GUERRERO.</t>
  </si>
  <si>
    <t>https://www.transparenciaiguala.gob.mx/_files/ugd/02140e_fed42890680548a6ab099e3a3702bd5d.pdf</t>
  </si>
  <si>
    <t>https://www.transparenciaiguala.gob.mx/_files/ugd/02140e_b3bfd242126743beb23550bda19fa5d4.pdf</t>
  </si>
  <si>
    <t>https://www.transparenciaiguala.gob.mx/_files/ugd/02140e_af4ccda2fe02434bb560861fb3f19a63.pdf</t>
  </si>
  <si>
    <t>2372912.3</t>
  </si>
  <si>
    <t>2752578.27</t>
  </si>
  <si>
    <t>https://12f39c7a-13ab-9fa8-3465-c35da45143d6.filesusr.com/ugd/02140e_fd2436f1d33c483ab6b1d67ac8bca7cc.pdf</t>
  </si>
  <si>
    <t>EN EL CAMINO TLAGILALPAN RUMBO AL BASURERO</t>
  </si>
  <si>
    <t>https://12f39c7a-13ab-9fa8-3465-c35da45143d6.filesusr.com/ugd/02140e_fcd01d5564ee4fa491fdf316033e8371.pdf</t>
  </si>
  <si>
    <t>B112096FA1D4BBCD342B5A389B8D4E7C</t>
  </si>
  <si>
    <t>16185382</t>
  </si>
  <si>
    <t>IGUALA-SDUOP-FAISMUN-ELE-2023-035</t>
  </si>
  <si>
    <t>https://www.transparenciaiguala.gob.mx/_files/ugd/02140e_10efc7103b87438c87099e5b09a9216b.pdf</t>
  </si>
  <si>
    <t>CONSTRUCCION RED SUBTERRANEA DE ELECTRIFICACION CALLES CONSTITUCION JUAREZ COL CENTRO EN IGUALA</t>
  </si>
  <si>
    <t>20/03/2023</t>
  </si>
  <si>
    <t>https://www.transparenciaiguala.gob.mx/_files/ugd/02140e_84ea64fff06b46b9aeec7c6b0cd24489.pdf</t>
  </si>
  <si>
    <t>https://www.transparenciaiguala.gob.mx/_files/ugd/02140e_0619eada46274258992fe00b44f77c07.pdf</t>
  </si>
  <si>
    <t>https://www.transparenciaiguala.gob.mx/_files/ugd/02140e_fbeece0975894126a510f412e2e71316.pdf</t>
  </si>
  <si>
    <t>ANGELA</t>
  </si>
  <si>
    <t>CELIS</t>
  </si>
  <si>
    <t>ANGELA SALGADO CELIS</t>
  </si>
  <si>
    <t>SACA6505099M8</t>
  </si>
  <si>
    <t>ROBLE</t>
  </si>
  <si>
    <t>ADRIAN CASTREJON</t>
  </si>
  <si>
    <t>12/04/2023</t>
  </si>
  <si>
    <t>31/05/2023</t>
  </si>
  <si>
    <t>3235106.63</t>
  </si>
  <si>
    <t>3752723.69</t>
  </si>
  <si>
    <t>https://12f39c7a-13ab-9fa8-3465-c35da45143d6.filesusr.com/ugd/02140e_5d7458af880c4b529c13d4a682794b45.pdf</t>
  </si>
  <si>
    <t>EN CALLES CONSTITUCION, JUAREZ, INDEPENDENCIA Y ALVAREZ DE LA COLONIA CENTRO</t>
  </si>
  <si>
    <t>COLOCACION DE CABLES DE MEDIA Y BAJA TENSION CON TRANSFORMADORES</t>
  </si>
  <si>
    <t>NO EXCAVAR NI GOLPEAR LAS BOVEDAS Y REGISTROS POR SER DE MEDIA TENSION</t>
  </si>
  <si>
    <t>16950305</t>
  </si>
  <si>
    <t>Privada</t>
  </si>
  <si>
    <t>16950306</t>
  </si>
  <si>
    <t>16950307</t>
  </si>
  <si>
    <t>16950308</t>
  </si>
  <si>
    <t>Ampliación</t>
  </si>
  <si>
    <t>16950309</t>
  </si>
  <si>
    <t>16950310</t>
  </si>
  <si>
    <t>16950311</t>
  </si>
  <si>
    <t>16950312</t>
  </si>
  <si>
    <t>16950313</t>
  </si>
  <si>
    <t>16950298</t>
  </si>
  <si>
    <t>16950314</t>
  </si>
  <si>
    <t>16950299</t>
  </si>
  <si>
    <t>16950300</t>
  </si>
  <si>
    <t>16950301</t>
  </si>
  <si>
    <t>16950302</t>
  </si>
  <si>
    <t>16950303</t>
  </si>
  <si>
    <t>16950304</t>
  </si>
  <si>
    <t>17758499</t>
  </si>
  <si>
    <t>17758500</t>
  </si>
  <si>
    <t>17758501</t>
  </si>
  <si>
    <t>17758502</t>
  </si>
  <si>
    <t>17758493</t>
  </si>
  <si>
    <t>17758494</t>
  </si>
  <si>
    <t>17758495</t>
  </si>
  <si>
    <t>17758496</t>
  </si>
  <si>
    <t>17758497</t>
  </si>
  <si>
    <t>17758498</t>
  </si>
  <si>
    <t>Licitación pública</t>
  </si>
  <si>
    <t>Otro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</si>
  <si>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</si>
  <si>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</si>
  <si>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</si>
  <si>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</si>
  <si>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</si>
  <si>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</si>
  <si>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</si>
  <si>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</si>
  <si>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</si>
  <si>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</si>
  <si>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</si>
  <si>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</si>
  <si>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</si>
  <si>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</si>
  <si>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</si>
  <si>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</si>
  <si>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</si>
  <si>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</si>
  <si>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</si>
  <si>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</si>
  <si>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</si>
  <si>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</si>
  <si>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</si>
  <si>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</si>
  <si>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</si>
  <si>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</si>
  <si>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</si>
  <si>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</si>
  <si>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</si>
  <si>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</si>
  <si>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</si>
  <si>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</si>
  <si>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</si>
  <si>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</si>
  <si>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</si>
  <si>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</si>
  <si>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</si>
  <si>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</si>
  <si>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</si>
  <si>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</si>
  <si>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</si>
  <si>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</si>
  <si>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</si>
  <si>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</si>
  <si>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</si>
  <si>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</si>
  <si>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</si>
  <si>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</si>
  <si>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</si>
  <si>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</si>
  <si>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</si>
  <si>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</si>
  <si>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</si>
  <si>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</si>
  <si>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</si>
  <si>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</si>
  <si>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</si>
  <si>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</si>
  <si>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</si>
  <si>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</si>
  <si>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</si>
  <si>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</si>
  <si>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</si>
  <si>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</si>
  <si>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</si>
  <si>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</si>
  <si>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</si>
  <si>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</si>
  <si>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</si>
  <si>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</si>
  <si>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</si>
  <si>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</si>
  <si>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</si>
  <si>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</si>
  <si>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</si>
  <si>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</si>
  <si>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</si>
  <si>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</si>
  <si>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</si>
  <si>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</si>
  <si>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</si>
  <si>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</si>
  <si>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</si>
  <si>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</si>
  <si>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</si>
  <si>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</si>
  <si>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</si>
  <si>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</si>
  <si>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</si>
  <si>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</si>
  <si>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</si>
  <si>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</si>
  <si>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</si>
  <si>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</si>
  <si>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</si>
  <si>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Estatales</t>
  </si>
  <si>
    <t>Municipales</t>
  </si>
  <si>
    <t>En planeación</t>
  </si>
  <si>
    <t>En ejecución</t>
  </si>
  <si>
    <t>Si</t>
  </si>
  <si>
    <t>60249</t>
  </si>
  <si>
    <t>60250</t>
  </si>
  <si>
    <t>60251</t>
  </si>
  <si>
    <t>60252</t>
  </si>
  <si>
    <t>77153</t>
  </si>
  <si>
    <t>60253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</si>
  <si>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</si>
  <si>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</si>
  <si>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</si>
  <si>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</si>
  <si>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</si>
  <si>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</si>
  <si>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</si>
  <si>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189E39805BEB8C43A5394CF27C69CC7F</t>
  </si>
  <si>
    <t>JUAN MANUEL                    EDSON                            OSCAR FRANCISCO</t>
  </si>
  <si>
    <t>TORRES                           ROMERO                              ROMAN</t>
  </si>
  <si>
    <t>LOPEZ                                     OLAYO                                HERRERA</t>
  </si>
  <si>
    <t>PERBOR, S. DE R.L. DE C.V.                PERSONA FISICA                                       PERSONA FISICA</t>
  </si>
  <si>
    <t>PER180323CWA                                                       ROOE830424GK7                                     ROHO8504157F7</t>
  </si>
  <si>
    <t>E3775CBF45EA5D85CFF57C254ED21439</t>
  </si>
  <si>
    <t>JUAN MANUEL                    EDSON                            OSCAR FARNCICO</t>
  </si>
  <si>
    <t>629328BA89688E3ECE790C23D51128E6</t>
  </si>
  <si>
    <t>EMMANUEL            JULIO CESAR            REYNALDO</t>
  </si>
  <si>
    <t>MACEDO                  ROMERO                    CARRERA</t>
  </si>
  <si>
    <t>SOTO                               LOPEZ                          AGÜERO</t>
  </si>
  <si>
    <t>EMMANUEL MACEDO SOTO                  GS CONSTRUCCION Y PROYECTOS, S.A. DE C.V.                        REYNALDO CARRERA AGÜERO</t>
  </si>
  <si>
    <t>MASE901205KX9                                                       GCP190515JZ1                                       CARR881223DL0</t>
  </si>
  <si>
    <t>D998E3F5BCC85C49A0F9D6D388C2C747</t>
  </si>
  <si>
    <t>OMAR JORGE                  MANUEL ALEJANDRO                    REYNALDO</t>
  </si>
  <si>
    <t>VILLALOBOS                                   DOMINGUEZ                          CARRERA</t>
  </si>
  <si>
    <t>BAHENA                                  OCAMPO                                 SAGUERO</t>
  </si>
  <si>
    <t>GRUPO INMOBILIARIO VIL CES, S.A. DE C.V.                                                              MANUEL ALEJANDRO DOMINGUEZ OCAMPO                                                                                                REYNALDO CARRERA AGUERO</t>
  </si>
  <si>
    <t>GIV210511EA2                                                      DOOM881006BU6                                                CAAR881223DL0</t>
  </si>
  <si>
    <t>D695EDD88510CE85E51B6E93BC7A4533</t>
  </si>
  <si>
    <t>ALFONSO                                 ENRIQUE                           OSCAR FRANCISCO</t>
  </si>
  <si>
    <t>VERGARA                   MARROQUIN                 ROMAN</t>
  </si>
  <si>
    <t>VILLANUEVA                       PINEDA                         HERRERA</t>
  </si>
  <si>
    <t>ARQUISOFV, S.A. DE C.V                                                                                       CONSTRUCTORA EMARQS, S.A. DE C.V.                                                   OSCAR FRANCISCO ROMAN HERRERA</t>
  </si>
  <si>
    <t>ARQ170208BS7                                                          CEM141011U81                            ROHO8504157F7</t>
  </si>
  <si>
    <t>3BF958782958B88A17398C53D0977D48</t>
  </si>
  <si>
    <t>E8D2C379D05AE9C05CC6E3F8D2D5DF10</t>
  </si>
  <si>
    <t>MANUEL ALEJANDRO            EMMANUEL                                   ARSENIO</t>
  </si>
  <si>
    <t>DOMINGUEZ                MACEDO                                 HERNANDEZ</t>
  </si>
  <si>
    <t>OCAMPO                     SOTO                         BUSTAMANTE</t>
  </si>
  <si>
    <t>MANUEL ALEJANDRO DOMINGUEZ OCAMPO                                                                                          EMMANUEL MACEDO SOTO                                                                                                        EMMAR INGENIERIA ARQUITECTURA Y CONSTRUCCION, S.A. DE C.V.</t>
  </si>
  <si>
    <t>DOOM881006BU6                                                MASE 901205KX9                                                                            EIA150721I99</t>
  </si>
  <si>
    <t>F2D54BFAC2E4CB80639256E07E83610B</t>
  </si>
  <si>
    <t>EDSON                                              JUDITH                         OSCAR FRANCISCO</t>
  </si>
  <si>
    <t>ROMERO                               MANCILLA                     ROMAN</t>
  </si>
  <si>
    <t>OLAYO                                      GUZMAN                                        HERRERA</t>
  </si>
  <si>
    <t>EDSON ROMERO OLAYO                                                                                           JUDITH MANCILLA GUZMAN                                                                                                          OSCAR FRANCISCO ROMAN HERRERA</t>
  </si>
  <si>
    <t>ROOE830424GK7                                                        MAGJ810525GAA                                                      ROHO8504157F7</t>
  </si>
  <si>
    <t>5E3E341FE414128349B7F865A401B23D</t>
  </si>
  <si>
    <t>MANUEL ALEJANDRO            ARSENIO                                   MARIO ANTONIO</t>
  </si>
  <si>
    <t>DOMINGUEZ                HERNANDEZ                                  PAZ</t>
  </si>
  <si>
    <t>OCAMPO                   BUSTAMANTE                                       VICTORIA</t>
  </si>
  <si>
    <t>MANUEL ALEJANDRO DOMINGUEZ OCAMPO                                                                                            EMMAR INGENIERIA ARQUITECTURA Y CONSTRUCCION, S.A. DE C.V.                                               AIG CONSTRUCCIONES Y DISEÑO. S.A. DE C.V.</t>
  </si>
  <si>
    <t>DOOM881006BU6                                                EIA150721I99                                                                  ACP090717RD4</t>
  </si>
  <si>
    <t>A36648593D72066DE1A3363F00D25C2B</t>
  </si>
  <si>
    <t>ENRIQUE                                    ROLANDO                                EMILIO GERARDO</t>
  </si>
  <si>
    <t>MARROQUIN                         CATALAN                   VICTORIA</t>
  </si>
  <si>
    <t>PINEDA                                   SERAFIN                             ORTIZ</t>
  </si>
  <si>
    <t>CONSTRUCTORA EMARQS, S.A. DE C.V.                                                                                               ROLANDO CATALAN SERAFIN                                                                                                   EMILIO GERARDO VICTORIA ORTIZ</t>
  </si>
  <si>
    <t>CEM141011U81                                                      CASR8512175W2                                                              VIOE7912155B2</t>
  </si>
  <si>
    <t>DA8D24234A07C381C7C39B6EC80EC02F</t>
  </si>
  <si>
    <t>JAIME                                    MAGDA CITLALY                                   JUDITH</t>
  </si>
  <si>
    <t>AYALA                            CAMARGO                             MANCILLA</t>
  </si>
  <si>
    <t>MORALES                        DIAZ                                 GUZMAN</t>
  </si>
  <si>
    <t>GRUPO CONSTRUCTOR LERDO, S.A. DE C.V                                                      SUPERVISION Y EDIFICACION MG, S.A. DE C.V.                                                  JUDITH MANCILLA GUZMAN</t>
  </si>
  <si>
    <t>GCL101215UG6                                                           SEM110511IZ1                                                       MAGJ810525GAA</t>
  </si>
  <si>
    <t>12CB79A4E15E6A1D2743C76DF0BBA7CA</t>
  </si>
  <si>
    <t>MANUEL ALEJANDRO            ARSENIO                                   EMMANUEL</t>
  </si>
  <si>
    <t>DOMINGUEZ                HERNANDEZ                                  MACEDO</t>
  </si>
  <si>
    <t>OCAMPO                   BUSTAMANTE                                       SOTO</t>
  </si>
  <si>
    <t>MANUEL ALEJANDRO DOMINGUEZ OCAMPO                                                                                            EMMAR INGENIERIA ARQUITECTURA Y CONSTRUCCION, S.A. DE C.V.                                               EMMANUEL MACEDO SOTO</t>
  </si>
  <si>
    <t>DOOM881006BU6                                                EIA150721I99                                                                  MASE901205KX9</t>
  </si>
  <si>
    <t>FE161052212FF0DD05FF8D3B34A7F4A1</t>
  </si>
  <si>
    <t>EDSON                                          JUDITH                                            OSCAR FRANCISCO</t>
  </si>
  <si>
    <t>ROMERO                              MANCILLA                                      ROMAN</t>
  </si>
  <si>
    <t>OLAYO                                    GUZMAN                                 HERRERA</t>
  </si>
  <si>
    <t>EDSON ROMERO OLAYO                                                                                       JUDITH MANCILLA GUZMAN                                                                                                 OSCAR FRANCISCO ROMAN HERRERA</t>
  </si>
  <si>
    <t>ROOE830424GK7                                                       MAGJ810525GAA                                                            ROHO8504157F7</t>
  </si>
  <si>
    <t>0C8DF58E2A55B99C3F692A04A59EA0C7</t>
  </si>
  <si>
    <t>19D6E592C5A7485EA5A194E8E97AED9A</t>
  </si>
  <si>
    <t>JUDITH                              OSCAR FRANCISCO                                     ROLANDO</t>
  </si>
  <si>
    <t>MANCILLA                      ROMAN                            CATALAN</t>
  </si>
  <si>
    <t>GUZMAN                         HERRERA                                     SERAFIN</t>
  </si>
  <si>
    <t>JUDITH MANCILLA GUZMAN                                                                                      OSCAR FRANCISCO ROMAN HERRERA                                                                       ROLANDO CATALAN SERAFIN</t>
  </si>
  <si>
    <t>MAGJ810525GAA                                                                            ROHO8504157F7                                                                                      CASR8512175W2</t>
  </si>
  <si>
    <t>B6E358B4304E4905D370F1FE4D11D325</t>
  </si>
  <si>
    <t>MARISOL                               MIGUEL ANGEL                                      ROLANDO</t>
  </si>
  <si>
    <t>CORTINES                          PEREZ                               CATALAN</t>
  </si>
  <si>
    <t>AYALA                                      AVILA                                 SERAFIN</t>
  </si>
  <si>
    <t>MARISOL CORTINES AYALA                                                                                    MIGUEL ANGEL PEREZ AVILA                                                                                                         ROLANDO CATALAN SERAFIN</t>
  </si>
  <si>
    <t>COAM920312SHA                                                                       PEAM571118TM1                                             CASR8512175W2</t>
  </si>
  <si>
    <t>DE5FCC7904DFBC1541D3F039007CCB19</t>
  </si>
  <si>
    <t>ENRIQUE                                    EDSON                                                 OSCAR FRANCISCO</t>
  </si>
  <si>
    <t>MARROQUIN                         ROMERO                                   ROMAN</t>
  </si>
  <si>
    <t>PINEDA                                    OLAYO                                       HERRERA</t>
  </si>
  <si>
    <t>CONSTRUCTORA EMARQS, S.A. DE C.V.                                                                                               EDSON ROMERO OLAYO                                                                                                         OSCAR FRANCISCO ROMAN HERRERA</t>
  </si>
  <si>
    <t>CEM141011U81                                                                         ROOE830424GK7                                                                                 ROHO8504157F7</t>
  </si>
  <si>
    <t>282FBF1DBE06A70E836AB4FDFE10668B</t>
  </si>
  <si>
    <t>EDSON                                           OSCAR FRANCISCO                         ENRIQUE</t>
  </si>
  <si>
    <t>ROMERO                               ROMAN                           MARROQUIN</t>
  </si>
  <si>
    <t>OLAYO                                      HERRERA                                        PINEDA</t>
  </si>
  <si>
    <t>EDSON ROMERO OLAYO                                                                                           OSCAR FRANCISCO ROMAN HERRERA                                                                                                          CONSTRUCTORA EMARQS, S.A. DE C.V.</t>
  </si>
  <si>
    <t>ROOE830424GK7                                                        ROHO8504157F7                                                      CEM141011U81</t>
  </si>
  <si>
    <t>CFCB866AD478B218446C64126406DA4A</t>
  </si>
  <si>
    <t>4067FB7B32C42F9B4AFDA799EA117652</t>
  </si>
  <si>
    <t>10386E6FF3F0C8309287B97EE74A211E</t>
  </si>
  <si>
    <t>2B94DC6988F3EC6C33A4DA5D67D9FDC5</t>
  </si>
  <si>
    <t>JORGE                                                         JUDITH                                             ULISES ESTEBAN</t>
  </si>
  <si>
    <t>BURGOS                              MANCILLA                                NIETO</t>
  </si>
  <si>
    <t>ORTEGA                                   GUZMAN                                  AGUIRRE</t>
  </si>
  <si>
    <t>JORGE BURGOS ORTEGA                                                                                                JUDITH MANCILLA GUZMAN                                                                              PROYECTOS ARQUITECTONICOS DE IGUALA IPG, S.A. DE C.V.</t>
  </si>
  <si>
    <t>BUOJ760602HM2                                                                  MAGJ810525GAA                                                 PAI190329H59</t>
  </si>
  <si>
    <t>6BA2F043CD36FE6F88D9F8AD62471134</t>
  </si>
  <si>
    <t>OMAR JORGE                  MANUEL ALEJANDRO            ARSENIO</t>
  </si>
  <si>
    <t>VILLALOBOS                DOMINGUEZ                HERNANDEZ</t>
  </si>
  <si>
    <t>BAHENA                                  OCAMPO                   BUSTAMANTE</t>
  </si>
  <si>
    <t>CORIGRO, S.A. DE C.V.                                                                                                    MANUEL ALEJANDRO DOMINGUEZ OCAMPO                                                                                            EMMAR INGENIERIA ARQUITECTURA Y CONSTRUCCION, S.A. DE C.V.</t>
  </si>
  <si>
    <t>COR170712RD9                                                       DOOM881006BU6                                                EIA150721I99</t>
  </si>
  <si>
    <t>6E1CCD651515BEF970D4CF220FFBAC56</t>
  </si>
  <si>
    <t>HECTOR                                      VICENTE                                 AGUSTIN</t>
  </si>
  <si>
    <t>VILLEGAS                         SALGADO                               VELAZQUEZ</t>
  </si>
  <si>
    <t>TRUJILLO                              PARRA                           LAGUNAS</t>
  </si>
  <si>
    <t>CONST SUPERV CONSULTORIA Y LA CALIDAD DHALIVM, SA. DE C.V.                 VICENTE SALGADO PARRA                                                                                                                             AGUSTIN VELAZQUEZ LAGUNAS</t>
  </si>
  <si>
    <t>CSC1207279N1                                                  SAPV7402093C8                                              VELA720301KX0</t>
  </si>
  <si>
    <t>8882697BAFEFD4BF03388569DDC218E3</t>
  </si>
  <si>
    <t>ARSENIO                 OMAR JORGE                     EMMANUEL</t>
  </si>
  <si>
    <t>HERNANDEZ                                  VILLALOBOS              MACEDO</t>
  </si>
  <si>
    <t>BUSTAMANTE                       BAHENA                                  SOTO</t>
  </si>
  <si>
    <t>EMMAR INGENIERIA ARQUITECTURA Y CONSTRUCCION, S.A. DE C.V.                                                              CORIGRO, S.A. DE C.V.                                                                                                  EMMANUEL MACEDO SOTO</t>
  </si>
  <si>
    <t>EIA150721I99                                                           COR170712RD9                                                      MASE901205KX9</t>
  </si>
  <si>
    <t>4D295EFA98AD2CFA4FACAEBED4DA96F7</t>
  </si>
  <si>
    <t>JULIO CESAR                     EDUARDO                                           ANGELA</t>
  </si>
  <si>
    <t>ROMERO                                BAHENA                         SALGADO</t>
  </si>
  <si>
    <t>LOPEZ                                   ZAMILPA                              CELIS</t>
  </si>
  <si>
    <t>GS CONSTRUCCION Y PROYECTOS, S.A. DE C.V.                                               CONSTRUCCIONES EDUMAK, S.A. DE C.V.                                                ANGELA SALGADO CELIS</t>
  </si>
  <si>
    <t>GCP190515IZ1                                CED191024KY2                              SACA6505099M8</t>
  </si>
  <si>
    <t>D48EDE0E276C5D5828D2A56F173B9861</t>
  </si>
  <si>
    <t>JORGE               EDSON                       OSCAR FRANCISCO</t>
  </si>
  <si>
    <t>MIRANDA                     ROMERO                           ROMAN</t>
  </si>
  <si>
    <t>LOPEZ                                OLAYO                                 HERRERA</t>
  </si>
  <si>
    <t>JORGE MIRANDA LOPEZ    EDSON ROMERO OLAYO       OSCAR FRANCISCO ROMAN HERRERA</t>
  </si>
  <si>
    <t>MILJ940228C23                                               ROOE830424GK7                                                                 ROHO8504157F7</t>
  </si>
  <si>
    <t>10957794A5499B2E64B1422D4100D7F3</t>
  </si>
  <si>
    <t>JULIO CESAR                REYNALDO                LUIS ENRIQUE</t>
  </si>
  <si>
    <t>ROMERO                      CARRERA                             BARRERA</t>
  </si>
  <si>
    <t>LOPEZ                              AGÜERO                                        DIAZ</t>
  </si>
  <si>
    <t>GS CONSTRUCCIONES Y PROYECTOS, S.A. DE C.V.                   REYNALDO CARRERA AGÜERO                     MATERIALES Y CONSTRUCCION GBS, A.S.S. DE C.V.</t>
  </si>
  <si>
    <t>GCP190515JZ1                                                      CAAR881223DL0                                                  MCG230508P88</t>
  </si>
  <si>
    <t>BD37BF7BD8CD50927EE655472D7DC543</t>
  </si>
  <si>
    <t>MANUEL ALEJANDRO LAURA KARINA ARSENIO</t>
  </si>
  <si>
    <t>DOMINGUEZ             NIEVES                         HERNANDEZ</t>
  </si>
  <si>
    <t>OCAMPO                       FLORES                             BUSTAMANTE</t>
  </si>
  <si>
    <t>MANUEL ALEJANDRO DOMINGUEZ OCAMPO  LAURA KARINA NIEVES FLORES         EMMAR INGENIERIA, ARQUITECTURA Y CONSTRUCCION, S.A. DE C.V.</t>
  </si>
  <si>
    <t>DOOM881006BU6                                                    NIFL9207237G9                                                                   EIA150721I99</t>
  </si>
  <si>
    <t>C56672FE24A6D6DDC28E3FBE1B845F54</t>
  </si>
  <si>
    <t>JESUS ROSENDO        LAURA KARINA     EMMNAUEL</t>
  </si>
  <si>
    <t>DIRZO                         NIEVES                              MACEDO</t>
  </si>
  <si>
    <t>JAIMES                            FLORES                                      SOTO</t>
  </si>
  <si>
    <t>JESUS ROSENDO DIRZO JAIMES          LAURA KARINA NIEVES FLORES    EMMANUEL MACEDO SOTO</t>
  </si>
  <si>
    <t>DIJJ960617PD3                                                            NIFL9207287G9                                                   MASE901205KX9</t>
  </si>
  <si>
    <t>A413CF5A5D113BFE8CF495723ECEC018</t>
  </si>
  <si>
    <t>ENRIQUE           PEDRO JESUS           JOSE ANTONIO</t>
  </si>
  <si>
    <t>MARROQUIN           POLITO                     IBARRA</t>
  </si>
  <si>
    <t>PINEDA                          SALMERON                      TRINIDAD</t>
  </si>
  <si>
    <t>CONSTRUCTORA EMARQS, S.A. DE C.V          ARCADAA EDIFICADORES, S.A. DE C.V.         IBARRA CONSTRUCCIONES Y AMPLIACIONES S.A. DE C.V.</t>
  </si>
  <si>
    <t>CEM141011U81                                                                AED081208P51                                                               ICA071117FW2</t>
  </si>
  <si>
    <t>846C170F710AEE19B59B49D28FCBFD35</t>
  </si>
  <si>
    <t>OSCAR FRANCISCO           EDSON          JORGE</t>
  </si>
  <si>
    <t>ROMAN                     ROMERO                              MIRANDA</t>
  </si>
  <si>
    <t>HERRERA                         OLAYO                            LOPEZ</t>
  </si>
  <si>
    <t>OSCAR FRANCISCO ROMAN HERRERA              EDSON ROMERO OLAYO                JORGE MIRANDA LOPEZ</t>
  </si>
  <si>
    <t>ROHO8504157K7                                                  ROOE830424GK7                                              MILJ940228C23</t>
  </si>
  <si>
    <t>580DBFB3384168ED60D930986B1ACD7A</t>
  </si>
  <si>
    <t>B725508ECAA254FEFF7546FC86E23403</t>
  </si>
  <si>
    <t>MARIO ANTONIO           VALENTIN             LUIS</t>
  </si>
  <si>
    <t>PAZ                            APONTE                    MUGICA</t>
  </si>
  <si>
    <t>VICTORIA                       LOPEZ                               CASARRUBIAS</t>
  </si>
  <si>
    <t>AIG CONSTRUCCIONES Y PROYECTOS S.A. DE C.V.        CONSVAL S.A DE C.V.    LUIS MUGICA CASARRUBIAS</t>
  </si>
  <si>
    <t>ACP090717RD4                                                       CON0607104V8                                               MUCL760825JF0</t>
  </si>
  <si>
    <t>25E60AD19AC7A237D9319477734A478D</t>
  </si>
  <si>
    <t>OSCAR FRANCISCO           CESAR URIEL         JORGE</t>
  </si>
  <si>
    <t>ROMAN                     FLORES                              MIRANDA</t>
  </si>
  <si>
    <t>HERRERA                        MORALES                            LOPEZ</t>
  </si>
  <si>
    <t>OSCAR FRANCISCO ROMAN HERRERA              CONSTRUCCIONES CIVILES PROYECTOS Y SUPERVISION  MORGA S.A. DE C.V.               JORGE MIRANDA LOPEZ</t>
  </si>
  <si>
    <t>ROHO8504157K7                                                  CCP220401271                                             MILJ940228C23</t>
  </si>
  <si>
    <t>C614F25362462875CA6B65042996BC5C</t>
  </si>
  <si>
    <t>LAURA KARINA                  JESUS ROSENDO                             ARSENIO</t>
  </si>
  <si>
    <t>NIEVES                         DIRZO                         HERNANDEZ</t>
  </si>
  <si>
    <t>FLORES                              JAIMES                        BUSTAMANTE</t>
  </si>
  <si>
    <t>LAURA KARINA NIEVES FLORES           JESUS ROSENDO DIRZO JAIMES                       EMMAR INGENIERIA, ARQUITECTURA Y CONSTRUCCION S.A. DE C.V.</t>
  </si>
  <si>
    <t>NIFL9207287G9                                                     DIJJ960617PD3                                      EIA150721I99</t>
  </si>
  <si>
    <t>BDBDB4FA9EE54A2C5F1718DB223ECA4E</t>
  </si>
  <si>
    <t>CC3BED0EC74049C085425819A3CFF3E5</t>
  </si>
  <si>
    <t>JULIO CESAR                REYNALDO                ROLANDO</t>
  </si>
  <si>
    <t>ROMERO                   CARRERA                         CATALAN</t>
  </si>
  <si>
    <t>LOPEZ                              AGÜERO                SERAFIN</t>
  </si>
  <si>
    <t>GS CONSTRUCCIONES Y PROYECTOS, S.A. DE C.V.                   REYNALDO CARRERA AGÜERO                     ROLANDO CATALAN SERAFIN</t>
  </si>
  <si>
    <t>GCP190515JZ1                                                      CAAR881223DL0                                                  CASR8512175W2</t>
  </si>
  <si>
    <t>4299CCB8962EF4E01A127CBCA1C67557</t>
  </si>
  <si>
    <t>JUDITH             OSCAR FRANCISCO      JORGE</t>
  </si>
  <si>
    <t>MANCILLA                 ROMAN                           MIRANDA</t>
  </si>
  <si>
    <t>GUZMAN                        HERRERA              LOPEZ</t>
  </si>
  <si>
    <t>JUDITH MANCILLA GUZMAN     OSCAR FRANCISCO ROMAN HERRERA    JORGE MIRANDA LOPEZ</t>
  </si>
  <si>
    <t>MAGJ810525GAA                                               ROHO8504157F7                                          MILJ940228C23</t>
  </si>
  <si>
    <t>875CFB072686DC75051A6E09C7C3C0C9</t>
  </si>
  <si>
    <t>JORGE              JUDITH                         ULISES ESTEBAN</t>
  </si>
  <si>
    <t>BURGOS                      MANCILLA                              NIETO</t>
  </si>
  <si>
    <t>ORTEGA                           GUZMAN                         AGUIRRE</t>
  </si>
  <si>
    <t>JORGE BURGOS ORTEGA                JUDITH MANCILLA GUZMAN                 PROYECTOS ARQUITECTONICOS DE IGUALA IPG, S.A. DE C.V.</t>
  </si>
  <si>
    <t>BUOJ760602HM2                                                            MAGJ810525GAA                                             PAI190329H59</t>
  </si>
  <si>
    <t>1F1A35BBEA2ACEAB98D3C14816E414CA</t>
  </si>
  <si>
    <t>6DBF564055F47301F613F88387EAED25</t>
  </si>
  <si>
    <t>LAURA KARINA                  JESUS ROSENDO                             EMMANUEL</t>
  </si>
  <si>
    <t>NIEVES                         DIRZO                         MACEDO</t>
  </si>
  <si>
    <t>FLORES                              JAIMES                        SOTO</t>
  </si>
  <si>
    <t>LAURA KARINA NIEVES FLORES           JESUS ROSENDO DIRZO JAIMES                EMMANUEL MACEDO SOTO</t>
  </si>
  <si>
    <t>NIFL9207287G9                                                     DIJJ960617PD3                                      MASE901205KX9</t>
  </si>
  <si>
    <t>6B2957D18B7EA3772C2CA42C9654C8A6</t>
  </si>
  <si>
    <t>EDSON             JUDITH                        JORGE</t>
  </si>
  <si>
    <t>ROMERO                    MANCILLA                           MIRANDA</t>
  </si>
  <si>
    <t>OLAYO                             GUZMAN                             LOPEZ</t>
  </si>
  <si>
    <t>EDSON ROMERO OLAYO          JUDITH MANCILLA GUZMAN             JORGE MIRANDA LOPEZ</t>
  </si>
  <si>
    <t>ROOE830424GK7                                                          MAGJ810525GAA                                                            MILJ940228C23</t>
  </si>
  <si>
    <t>648B6A93584E403D6C9AB54A16BCB93B</t>
  </si>
  <si>
    <t>OSCAR FRANCISCO                    JORGE                                  CESAR URIEL</t>
  </si>
  <si>
    <t>ROMAN                   MIRANDA                        FLORES</t>
  </si>
  <si>
    <t>HERRERA                              LOPEZ                                  MORALES</t>
  </si>
  <si>
    <t>OSCAR FRANCISCO ROMAN HERRERA                            JORGE MIRANDA LOPEZ                            CONSTRUCCIONES CIVILES, PROYECTOS Y SUPERVISION MORGA, S.A. DE C.V.</t>
  </si>
  <si>
    <t>ROHO85074157F7                                               MILJ940228C23                                                                   CCP220401271</t>
  </si>
  <si>
    <t>EBCA672ECDA1F97E31A78F4EFC77A9A4</t>
  </si>
  <si>
    <t>38B396FA654B914D37CB932C198FAC8E</t>
  </si>
  <si>
    <t>JUDITH              JORGE                  ENRIQUE</t>
  </si>
  <si>
    <t>MANCILLA                     BURGOS                          MARROQUIN</t>
  </si>
  <si>
    <t>GUZMAN                          ORTEGA                                 PINEDA</t>
  </si>
  <si>
    <t>JUDITH MANCILLA GUZMAN                 JORGE BURGOS PINEDA                        CONSTRUCTORA EMARQS, S.A. DE C.V.</t>
  </si>
  <si>
    <t>MAGJ810525GAA                                                  BUOJ760602HM2                                     CEM141011U81</t>
  </si>
  <si>
    <t>1C07FD9708ABE7E0013CD4E3CFDEBBE1</t>
  </si>
  <si>
    <t>726B8D4E39BCDD4093D0990947FC2B99</t>
  </si>
  <si>
    <t>LAURA KARINA           EMMANUEL         MANUEL ALEJANDRO</t>
  </si>
  <si>
    <t>NIEVES                        MACEDO                         DOMINGUEZ</t>
  </si>
  <si>
    <t>FLORES                           SOTO                      OCAMPO</t>
  </si>
  <si>
    <t>LAURA KARINA NIEVES FLORES                          EMMANUEL MACEDO SOTO                             MANUEL ALEJANDRO DOMINGUEZ OCAMPO</t>
  </si>
  <si>
    <t>NIFL9207287G9                                                      MASE901205KX9                                               DOOM881006BU6</t>
  </si>
  <si>
    <t>5363CD4800388C6A95C9E9CA07E7C076</t>
  </si>
  <si>
    <t>JESUS ROSENDO             MANUEL ALEJANDRO                       ARSENIO</t>
  </si>
  <si>
    <t>DIRZO                          DOMINGUEZ                                HERNANDEZ</t>
  </si>
  <si>
    <t>JAIMES                                 OCAMPO                            BUSTAMANTE</t>
  </si>
  <si>
    <t>JESUS ROSENDO DIRZO JAIMES                       MANUEL ALEJANDRO DOMINGUEZ OCAMPO                         EMMAR INGENIERIA, ARQUITECTURA Y CONSTRUCCION, S.A. DE C.V.</t>
  </si>
  <si>
    <t>DIJJ960617PD3                                                                        DOOM881006BU6                                                                       EIA150721I99</t>
  </si>
  <si>
    <t>E15E6954ECA1B0B42736A888DDF23B33</t>
  </si>
  <si>
    <t>OSCAR FRANCISCO                    CESAR URIEL                      JORGE</t>
  </si>
  <si>
    <t>ROMAN                      FLORES                             MIRANDA</t>
  </si>
  <si>
    <t>HERRERA                         MORALES                                           LOPEZ</t>
  </si>
  <si>
    <t>OSCAR FRANCISCO ROMAN HERRERA                         CONSTRUCCIONES CIVILES, PROYECTOS Y SUPERVISION MORGA, S.A. DE C.V.             JORGE MIRANDA LOPEZ</t>
  </si>
  <si>
    <t>ROHO85074157F7                                               CCP220401271                                   MILJ940228C23</t>
  </si>
  <si>
    <t>31F6487F359406B021F8F6EA5D33F8D3</t>
  </si>
  <si>
    <t>LAURA KARINA  JESUS ROSENDO                   ARSENIO</t>
  </si>
  <si>
    <t>NIEVES                    DIRZO                            HERNANDEZ</t>
  </si>
  <si>
    <t>FLORES                    JAIMES                              BUSTAMANTE</t>
  </si>
  <si>
    <t>LAURA KARINA NIEVES FLORES                                 JESUS ROSENDO DIRZO JAIMES                         EMMAR INGENIERIA, ARQUITECTURA Y CONSTRUCCION, S.A. DE C.V.</t>
  </si>
  <si>
    <t>NIFL9207287G9                                                      DIJJ960617PD3                                              EIA150721I99</t>
  </si>
  <si>
    <t>CF74BED3C50CF38780E47A1F96567899</t>
  </si>
  <si>
    <t>39A1AED5A4CA2A75DBD927ACDE1F935B</t>
  </si>
  <si>
    <t>JESUS ROSENDO             MANUEL ALEJANDRO                     LAURA KARINA</t>
  </si>
  <si>
    <t>DIRZO                          DOMINGUEZ                                NIEVES</t>
  </si>
  <si>
    <t>JAIMES                                 OCAMPO                            FLORES</t>
  </si>
  <si>
    <t>JESUS ROSENDO DIRZO JAIMES                       MANUEL ALEJANDRO DOMINGUEZ OCAMPO                         LAURA KARINA NIEVES FLORES</t>
  </si>
  <si>
    <t>DIJJ960617PD3                                                                        DOOM881006BU6                                                                       NIFL9207287G9</t>
  </si>
  <si>
    <t>60254</t>
  </si>
  <si>
    <t>60255</t>
  </si>
  <si>
    <t>60256</t>
  </si>
  <si>
    <t>60257</t>
  </si>
  <si>
    <t>77141</t>
  </si>
  <si>
    <t>60258</t>
  </si>
  <si>
    <t>Denominación o razón social</t>
  </si>
  <si>
    <t>RFC de las personas físicas o morales que presentaron una proposición u oferta</t>
  </si>
  <si>
    <t>F4EAF2D678C11471BFFB1A87A2E4307B</t>
  </si>
  <si>
    <t>PER180323CWA                                                                                                                                                                        ROOE830424GK7                                                                                                                                     ROHO8504157F7</t>
  </si>
  <si>
    <t>BF2B486238F5D4873823EDF3E4AF3FBB</t>
  </si>
  <si>
    <t>82AF4419B4EB3497B0226167DF03FF50</t>
  </si>
  <si>
    <t>EMMANUEL MACEDO SOTO                  GS CONSTRUCCION Y PROYECTOS, S.A. DE C.V.                                                                                                 REYNALDO CARRERA AGÜERO</t>
  </si>
  <si>
    <t>MASE901205KX9                                                                                                                                                                                   GCP190515JZ1                                                                                                                                                            CARR881223DL0</t>
  </si>
  <si>
    <t>ADB5FDC10408F02B9874A182C9CEFE4F</t>
  </si>
  <si>
    <t>GIV210511EA2                                                                                                                                                                                     DOOM881006BU6                                                                                                                                                  CAAR881223DL0</t>
  </si>
  <si>
    <t>FC789D77362A5EB2D86406DB81885C53</t>
  </si>
  <si>
    <t>ARQUISOFV, S.A. DE C.V                                                                                       CONSTRUCTORA EMARQS, S.A. DE C.V.                                                                                      OSCAR FRANCISCO ROMAN HERRERA</t>
  </si>
  <si>
    <t>ARQ170208BS7                                                                                                                                                                                CEM141011U81                                                                                                                                               ROHO8504157F7</t>
  </si>
  <si>
    <t>279F290F0774DC2C5D04D435186260FC</t>
  </si>
  <si>
    <t>F5F7467F2E628417B9BDC754EA85CFC4</t>
  </si>
  <si>
    <t>DOOM881006BU6                                                                                                                                                                        EIA150721I99                                                                                                                                                      ACP090717RD4</t>
  </si>
  <si>
    <t>0D02DEF27275A7B9A9FB61A26D4CCC4A</t>
  </si>
  <si>
    <t>ROOE830424GK7                                                                                                                                                             MAGE810525GAA                                                                                                                                                                                                ROHO8504157F7</t>
  </si>
  <si>
    <t>B24EDB6254B0AC488AD84A1D702CC998</t>
  </si>
  <si>
    <t>606B411B3B94EE745E86A2976C13F9E8</t>
  </si>
  <si>
    <t>CEM141011U81                                                                                                                                                                                  CASR8512175W2                                                                                                                                               VIOE7912155B2</t>
  </si>
  <si>
    <t>FCAA78ECB74B1E6BB16971F296C3D407</t>
  </si>
  <si>
    <t>GCL101215UG6                                                                                                                                                                                       SEM110511IZ1                                                                                                                                                                            MAGJ810525GAA</t>
  </si>
  <si>
    <t>862A790C06D31755AB140944EA5C21A6</t>
  </si>
  <si>
    <t>DOOM881006BU6                                                                                                                                             EIA150721I99                                                                                                                                                             MASE901205KX9</t>
  </si>
  <si>
    <t>F54F8A174CFEC89B308C85BB49EB8E3E</t>
  </si>
  <si>
    <t>ROOE830424GK7                                                                                                                                                      MAGJ810525GAA                                                                                                                                                                 ROHO8504157F7</t>
  </si>
  <si>
    <t>8724E26713206C13415991C1BE31581E</t>
  </si>
  <si>
    <t>8FABACA11E4C9BB45E568A171DAFC8B6</t>
  </si>
  <si>
    <t>MAGJ810525GAA                                                                                                                                                                               ROHO8504157F7                                                                                                                                                              CASR8512175W2</t>
  </si>
  <si>
    <t>4E16589504E9F7A70C5D30B820B1BE01</t>
  </si>
  <si>
    <t>COAM920312SHA                                                                                                                                                                      PEAM571118TM1                                                                                                                                        CASR8512175W2</t>
  </si>
  <si>
    <t>F9B2AA9DF01DC1374BB5706F34B0F7E2</t>
  </si>
  <si>
    <t>CEM141011U81                                                                                                                                            ROOE830424GK7                                                                                                                                           ROHO8504157F7</t>
  </si>
  <si>
    <t>C5F35211068EF7EF5B5F1BD46B12DFB8</t>
  </si>
  <si>
    <t>ROOE830424GK7                                                                                                                                       ROHO8504157F7                                                                                                                                              CEM141011U81</t>
  </si>
  <si>
    <t>1B9F34E08C050E33B2A290161B95AEEB</t>
  </si>
  <si>
    <t>B0D26CC725BE2CADA7A8EA91644099B8</t>
  </si>
  <si>
    <t>DOOM881006BU6                                                                                                                                                               MASE 901205KX9                                                                                                                                                           EIA150721I99</t>
  </si>
  <si>
    <t>29DD72F4E0FF33551F523F052D5BB7C5</t>
  </si>
  <si>
    <t>9DA9C589BE54A45CD3DA5C47E2BCFC5E</t>
  </si>
  <si>
    <t>BUOJ760602HM2                                                                                                                                                                     MAGJ810525GAA                                                                                                                                                            PAI190329H59</t>
  </si>
  <si>
    <t>601022FFBD13D141F10F426AF7CBB5F2</t>
  </si>
  <si>
    <t>COR170712RD9                                                                                                                                                                 DOOM881006BU6                                                                                                                                              EIA150721I99</t>
  </si>
  <si>
    <t>93458E16ED3FB5091677202EC4298ED8</t>
  </si>
  <si>
    <t>CONST SUPERV CONSULTORIA Y LA CALIDAD DHALIVM, S.A. DE C.V.                 VICENTE SALGADO PARRA                                                                                                                             AGUSTIN VELAZQUEZ LAGUNAS</t>
  </si>
  <si>
    <t>CSC1207279N1                                                                                                                                                                                          SAPV7402093C8                                                                                                                                                           VELA720301KX0</t>
  </si>
  <si>
    <t>268E65AEAF2E2FD51FBCC4031E730613</t>
  </si>
  <si>
    <t>EIA150721I99                                                                                                                                                    COR170712RD9                                                                                                                                               MASE901205KX9</t>
  </si>
  <si>
    <t>9D35DDF388EEF28DE5074D964ECC84BE</t>
  </si>
  <si>
    <t>GCP190515IZ1                                                                                                                                                                            CED191024KY2                                                                                                                                                                                  SACA6505099M8</t>
  </si>
  <si>
    <t>745E8667EF9EC7DF1567B697146D2D54</t>
  </si>
  <si>
    <t>MILJ940228C23                                                                                                                                                                       ROOE830424GK7                                                                                                                                                                                        ROHO8504157F7</t>
  </si>
  <si>
    <t>D73C143AE5A74FDE094FDA7825E69636</t>
  </si>
  <si>
    <t>GCP190515JZ1                                                                                                                                                                                                                            CAAR881223DL0                                                                                                                                                                                  MCG230508P88</t>
  </si>
  <si>
    <t>CCA27E42EEDADBA897F34AF8FF7B6BAF</t>
  </si>
  <si>
    <t>DOOM881006BU6                                                                                                                                                                                                                           NIFL9207237G9                                                                                                                                                                                     EIA150721I99</t>
  </si>
  <si>
    <t>3959F0382171FE56431BA1635B145BB9</t>
  </si>
  <si>
    <t>DIJJ960617PD3                                                                                                                                                                                                                   NIFL9207287G9                                                                                                                                                                                             MASE901205KX9</t>
  </si>
  <si>
    <t>EB680D2BA1FF1DC846BC9BDE023A808C</t>
  </si>
  <si>
    <t>CEM141011U81                                                                                                                                                                                                                       AED081208P51                                                                                                                                                                                                          ICA071117FW2</t>
  </si>
  <si>
    <t>BE401E028951EBBF4C588B1BFEA318CF</t>
  </si>
  <si>
    <t>ROHO8504157K7                                                                                                                                                                                                ROOE830424GK7                                                                                                                                                                                                  MILJ940228C23</t>
  </si>
  <si>
    <t>DCF52633981D97499781902EF8CCBD0B</t>
  </si>
  <si>
    <t>0EFAC5CD82A3E9894B7901FDA5571686</t>
  </si>
  <si>
    <t>ACP090717RD4                                                                                                                                                                                                    CON0607104V8                                                                                                                                                                                                               MUCL760825JF0</t>
  </si>
  <si>
    <t>7ED7F7F3CC10D30F450D554859DC6C68</t>
  </si>
  <si>
    <t>ROHO8504157K7                                                                                                                                                                                           CCP220401271                                                                                                                                                                                                                     MILJ940228C23</t>
  </si>
  <si>
    <t>5FB0F12D8F6D9AF4458D38C447D84347</t>
  </si>
  <si>
    <t>NIFL9207287G9                                                                                                                                                                                DIJJ960617PD3                                                                                                                                                        EIA150721I99</t>
  </si>
  <si>
    <t>FC8D9449F67F89B639FEB8C7DD16863D</t>
  </si>
  <si>
    <t>B609B251E174CA52AC864699B0D596EF</t>
  </si>
  <si>
    <t>GCP190515JZ1                                                                                                                                                                                  CAAR881223DL0                                                                                                                                                                                                  CASR8512175W2</t>
  </si>
  <si>
    <t>B1BABB38D4F81A9E46DDD3064B7FE7C6</t>
  </si>
  <si>
    <t>MAGJ810525GAA                                                                                                                                                       ROHO8504157F7                                                                                                                                          MILJ940228C23</t>
  </si>
  <si>
    <t>B6F268DD73914C2DDF805DB0DB384ED7</t>
  </si>
  <si>
    <t>BUOJ760602HM2                                                                                                                                                                     MAGJ810525GAA                                                                                                                                                           PAI190329H59</t>
  </si>
  <si>
    <t>E1A5280E8A1372A19A0A701EF79E79B1</t>
  </si>
  <si>
    <t>736C32D89344800FB41EB2BFDADC5019</t>
  </si>
  <si>
    <t>NIFL9207287G9                                                                                                                                                                DIJJ960617PD3                                                                                                                                                                                 MASE901205KX9</t>
  </si>
  <si>
    <t>7E96DE314FE00828E1351314CDB5641C</t>
  </si>
  <si>
    <t>ROOE830424GK7                                                                                                                                                                   MAGJ810525GAA                                                                                                                                                                                             MILJ940228C23</t>
  </si>
  <si>
    <t>6581BC89EE4B39805B448625A5C8C2D3</t>
  </si>
  <si>
    <t>ROHO85074157F7                                                                                                                                                                                MILJ940228C23                                                                                                                                                                                  CCP220401271</t>
  </si>
  <si>
    <t>93B79C42ABEF42081CE560B5A3A2FE9A</t>
  </si>
  <si>
    <t>E76937B2E10E721F11C22EABD544C9BC</t>
  </si>
  <si>
    <t>MAGJ810525GAA                                                                                                                                                                         BUOJ760602HM2                                                                                                                                                CEM141011U81</t>
  </si>
  <si>
    <t>1A96E585D18C6398CF1046D35FE85891</t>
  </si>
  <si>
    <t>68BE123FA519E5A601A1F867FD188E7B</t>
  </si>
  <si>
    <t>NIFL9207287G9                                                                                                                                                                                 MASE901205KX9                                                                                                                                                                                                  DOOM881006BU6</t>
  </si>
  <si>
    <t>4204D7B11381D38FC9AB16CE0A741589</t>
  </si>
  <si>
    <t>DIJJ960617PD3                                                                                                                                                                                                   DOOM881006BU6                                                                                                                                                                                                     EIA150721I99</t>
  </si>
  <si>
    <t>8C949E1C3A33027586C67DE1C126E82F</t>
  </si>
  <si>
    <t>ROHO85074157F7                                                                                                                                                                   CCP220401271                                                                                                                                                                             MILJ940228C23</t>
  </si>
  <si>
    <t>2132AEB8124D0AB2301BC1EAED9525BC</t>
  </si>
  <si>
    <t>NIFL9207287G9                                                                                                                                           DIJJ960617PD3                                                                                                                                                                                           EIA150721I99</t>
  </si>
  <si>
    <t>F422F192163E35FF73A59A7004E22983</t>
  </si>
  <si>
    <t>37EDC4C6F3D827693089E7399A82DD87</t>
  </si>
  <si>
    <t>60259</t>
  </si>
  <si>
    <t>60260</t>
  </si>
  <si>
    <t>60261</t>
  </si>
  <si>
    <t>60262</t>
  </si>
  <si>
    <t>77158</t>
  </si>
  <si>
    <t>60263</t>
  </si>
  <si>
    <t>RFC de las personas físicas o morales asistentes a la junta de aclaraciones</t>
  </si>
  <si>
    <t>60E21C177F26C8FDD3E45BE08D9B22C0</t>
  </si>
  <si>
    <t>359D29FEF1030DB80F65B3F30AAB8760</t>
  </si>
  <si>
    <t>3D0CF35CF30741F9DB702D5001BBEECA</t>
  </si>
  <si>
    <t>EMMANUEL MACEDO SOTO                  GS CONSTRUCCION Y PROYECTOS, S.A. DE C.V.                                                                                                     REYNALDO CARRERA AGÜERO</t>
  </si>
  <si>
    <t>6EC9BB3260240DA5960DC73504EC85BC</t>
  </si>
  <si>
    <t>288C22FFAA2165E67FC49C1802F75E01</t>
  </si>
  <si>
    <t>A834E5D0725172CA4EB55CFA99731F39</t>
  </si>
  <si>
    <t>F909D6154108075B130F9A9400E217EC</t>
  </si>
  <si>
    <t>5E3481642744A8565888D5B9980ACAC8</t>
  </si>
  <si>
    <t>B695F2ECF3C8491CD675F625BD75B56D</t>
  </si>
  <si>
    <t>OCAMPO                   BUSTAMANTE                                 VICTORIA</t>
  </si>
  <si>
    <t>297644B6221D07479B6C9F45BE7A0FDF</t>
  </si>
  <si>
    <t>16928BA572548E1C8698DCDCE6BE5CDF</t>
  </si>
  <si>
    <t>23C214CB61C80398F41E7649871B6930</t>
  </si>
  <si>
    <t>63AF9859770702644976CA33ACAE701E</t>
  </si>
  <si>
    <t>58A5A9B1214C7F8A287E4CA80022D268</t>
  </si>
  <si>
    <t>77314874DE3F2ED697B707EEEBC1C188</t>
  </si>
  <si>
    <t>2D91DE7A4582AFB870A621E852A8FFBC</t>
  </si>
  <si>
    <t>B55156B7DE779713A3CDA43F662FFE7B</t>
  </si>
  <si>
    <t>806D0FB2A0373C9A0082AAB9F822C69F</t>
  </si>
  <si>
    <t>52A633C7A735886C50039A31B1F317D1</t>
  </si>
  <si>
    <t>FAC6467DF7BE06C0BA0E6720D2B4E9DD</t>
  </si>
  <si>
    <t>BD9EBED8A74B0ACE2F493DAE626D471B</t>
  </si>
  <si>
    <t>6755480663150CA4275DCE0531AF6C20</t>
  </si>
  <si>
    <t>DA9F757533339505702ACD53C7D6F2EB</t>
  </si>
  <si>
    <t>85821DABA1BAAFE7B1B8EB289954653E</t>
  </si>
  <si>
    <t>B168800B29A457A9D739937E24ECC38D</t>
  </si>
  <si>
    <t>ARSENIO                                               OMAR JORGE                                    EMMANUEL</t>
  </si>
  <si>
    <t>F27D0E3F3BC3AE1A456FA718DF9C8937</t>
  </si>
  <si>
    <t>DDCF120084FE1BD536092A426A72B315</t>
  </si>
  <si>
    <t>B81466B90E3DC37C7019443F85449EBB</t>
  </si>
  <si>
    <t>541CEB8D831CAB4E8C8EABDDCFEC5517</t>
  </si>
  <si>
    <t>ECE8447E5A78C47FEF90C46DF001FB49</t>
  </si>
  <si>
    <t>F9F2F3EAA6C19E75182B75CC75394B77</t>
  </si>
  <si>
    <t>CE84A2833040A139478C3C22EB2D323B</t>
  </si>
  <si>
    <t>5D914E2123B94BA5D4B2C943B03979FB</t>
  </si>
  <si>
    <t>AE7F4CE8C6195599BC8BE35E123BE982</t>
  </si>
  <si>
    <t>F93421AEB5788B0F8C8246EA6BBD9176</t>
  </si>
  <si>
    <t>0E4E0156825CE56556478B23AE3B108A</t>
  </si>
  <si>
    <t>8F9AFE89DB287B33A483CDC46A6CD229</t>
  </si>
  <si>
    <t>B7989314543063512F0725F559DBBD2C</t>
  </si>
  <si>
    <t>644B35AFE3B3B64F547CAD06D51C5A70</t>
  </si>
  <si>
    <t>6AFB13A03A7A95197A4FF9505C8C164A</t>
  </si>
  <si>
    <t>64EF055F2B840B710C6293C27DC396AF</t>
  </si>
  <si>
    <t>824F13D4904EB4E243D5176CA8BB9A7E</t>
  </si>
  <si>
    <t>0F6915601A4F3ED9EE9DDA0F2016D185</t>
  </si>
  <si>
    <t>5E2870A1F815FEAC6B6B2C85F6EA6249</t>
  </si>
  <si>
    <t>7ADF60599DA06D944C3265E4B7568F57</t>
  </si>
  <si>
    <t>7A1681FC1BD887A78E838F264E51BBEF</t>
  </si>
  <si>
    <t>E0246120E16332219242563A71241151</t>
  </si>
  <si>
    <t>06B436A7D87EDA2658D5C6E2C37AFE1E</t>
  </si>
  <si>
    <t>4C9ADB221F886D0BE18D01D129853AD3</t>
  </si>
  <si>
    <t>1C9BAE2540748A31E31D3EF58D9FF27D</t>
  </si>
  <si>
    <t>6BFDC8EF3928AFB34AA2D359BD591761</t>
  </si>
  <si>
    <t>7F39095E9491545870DA4ED650BF3B22</t>
  </si>
  <si>
    <t>A649FFCA3150B0ACA42B22CBE5CCFD99</t>
  </si>
  <si>
    <t>DIJJ960617PD3                                                                                                                                                                                    DOOM881006BU6                                                                                                                                                                        NIFL9207287G9</t>
  </si>
  <si>
    <t>60264</t>
  </si>
  <si>
    <t>60265</t>
  </si>
  <si>
    <t>60266</t>
  </si>
  <si>
    <t>77152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</si>
  <si>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</si>
  <si>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</si>
  <si>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</si>
  <si>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</si>
  <si>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</si>
  <si>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</si>
  <si>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</si>
  <si>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A9B6573F8D4E897EA35CD676D20011CB</t>
  </si>
  <si>
    <t>MIGUEL ANGEL                                                       ROMAN                                                 ANGEL EDUARDO</t>
  </si>
  <si>
    <t>ORDUÑA                                                                            RAMIREZ                                                                              JUANCHE</t>
  </si>
  <si>
    <t>MORAN                                                                                         ROJAS                                                                 GARCIA</t>
  </si>
  <si>
    <t>OUMM850731TK1                                                                                                                                         RARR650507M83                                                                                                                         JUGA900408HM6</t>
  </si>
  <si>
    <t>SECRETARIO DE DESARROLLO URBANO Y OBRAS PUBLICAS                          DIRECTOR DE LICITACIONES, CONTRATOS Y PRECIOS UNITARIOS                                                                                                                                     ENCARGADO DE LA DIRECCION DE PROYECTOS</t>
  </si>
  <si>
    <t>A94EF1B81ED9FABEE322252B025A57DF</t>
  </si>
  <si>
    <t>B6F8F0E2A46FAEB8DDB16A71CA93A7B7</t>
  </si>
  <si>
    <t>1588C1CD2016257798D0E238FB1A5FA3</t>
  </si>
  <si>
    <t>AE7FF309ADE62B1DAF388E8C07185995</t>
  </si>
  <si>
    <t>E633241E775E5B60840D468D463B8D3B</t>
  </si>
  <si>
    <t>AF5D2A0B5FC5167477FAC1BD0F8327BE</t>
  </si>
  <si>
    <t>44AAA53C948938892DB20621D30DE9F8</t>
  </si>
  <si>
    <t>10DCE48C8E6CA4DEB2AA080D76D4E136</t>
  </si>
  <si>
    <t>0CAEB5AF937EDAE36C625931D4F45C69</t>
  </si>
  <si>
    <t>AD8CC9890E68DC7BA7D3E9C49BE3CD94</t>
  </si>
  <si>
    <t>1E352F2E8901371EC2C1219DF98B34D1</t>
  </si>
  <si>
    <t>0F2A34FEB6F5D504409E11B2C0112526</t>
  </si>
  <si>
    <t>CD281CAF98479F8EA47287111DADEDC2</t>
  </si>
  <si>
    <t>5631DA5BFFA9A9D447FACAD78B234CFD</t>
  </si>
  <si>
    <t>478416423B6472D7F872B267DF8B7AF5</t>
  </si>
  <si>
    <t>0DD2BB4B24175C347D1025DB2BB7A208</t>
  </si>
  <si>
    <t>9BA0E4EB174B8D4A4064C87C1AB1CA32</t>
  </si>
  <si>
    <t>077F3BF782D130DBF62528F380E29A0D</t>
  </si>
  <si>
    <t>F33BFB04119D3BD6A01BC0627F58ED33</t>
  </si>
  <si>
    <t>FEB7CC298B20F443CC5418D6547FB321</t>
  </si>
  <si>
    <t>E23EA345D0963D4E54253465B9F7C21D</t>
  </si>
  <si>
    <t>01950E8CE792099F02ABB066DA62795B</t>
  </si>
  <si>
    <t>B226B5F9B47C77E99ED565960C6B9612</t>
  </si>
  <si>
    <t>44627DD047DEFB34D4C090ABEA642187</t>
  </si>
  <si>
    <t>02B841D65C5ACF6A244CB4EC5D3F9474</t>
  </si>
  <si>
    <t>7A9A19877500CA5A3130E670B29695A4</t>
  </si>
  <si>
    <t>7DF2786417882276A9C90F37EAAAD79E</t>
  </si>
  <si>
    <t>26FD59CD63E4E7D3868324531F244054</t>
  </si>
  <si>
    <t>D305027AC67DB6AE1DE0C4156C05A548</t>
  </si>
  <si>
    <t>4AD7AEAF19B76AD7C7F5B04143B8E02C</t>
  </si>
  <si>
    <t>F15B783C63BFC2A61F38BD4141F890E6</t>
  </si>
  <si>
    <t>6CF3D825F23070FDDA4D9A6BDF4B0F1B</t>
  </si>
  <si>
    <t>64C12E11FA7CC31B358A5695863DD838</t>
  </si>
  <si>
    <t>6671EFC0A8CCD7AD73697129599C9992</t>
  </si>
  <si>
    <t>2AE6A06C65C44305E4C375F2FEF6E351</t>
  </si>
  <si>
    <t>6D6E9D6050D3E40CAD50B6D822C158C9</t>
  </si>
  <si>
    <t>288E57DD541AB3BC0E7D9661FD3FF660</t>
  </si>
  <si>
    <t>EF8DA2CE4F24C7CAF8D43DFEC2043AD7</t>
  </si>
  <si>
    <t>3836DBE81FCA4460173D88EC0F354EB0</t>
  </si>
  <si>
    <t>1C1F8BCA161493FE8A122634E2E48385</t>
  </si>
  <si>
    <t>B6478ADACB09C30ACA60ABB2B9938C1E</t>
  </si>
  <si>
    <t>85532BFC11248F5D8BD792CA0DAA54B9</t>
  </si>
  <si>
    <t>4BE54BAF4BF384BEDDD30653773279E0</t>
  </si>
  <si>
    <t>DB8C2A7E23076CD9A55B9B1162023D5C</t>
  </si>
  <si>
    <t>31B4C65FBAE91449D72271F6A1610149</t>
  </si>
  <si>
    <t>AC4D22EF30B05CF66156A424EB277E5B</t>
  </si>
  <si>
    <t>58A50B889B014B284EEEB5AF6CC5FAA4</t>
  </si>
  <si>
    <t>127D56ACC5B2D66C253AD487C713DA5C</t>
  </si>
  <si>
    <t>6001CF2CCC70C13349179C6D0AF050B8</t>
  </si>
  <si>
    <t>931022F48C10CA36CE43D5AF5B6C61E7</t>
  </si>
  <si>
    <t>52D66A5C70ACD4D14BEEE29C93C3C99B</t>
  </si>
  <si>
    <t>85B0947700F178E92CDE0A22839BD038</t>
  </si>
  <si>
    <t>60269</t>
  </si>
  <si>
    <t>Partida Presupuestal</t>
  </si>
  <si>
    <t>142BF7D9A5BF69E6BAE1832F1C5EF459</t>
  </si>
  <si>
    <t>4BB42DDCE2AFBD09057A44E30260EACF</t>
  </si>
  <si>
    <t>9D85C8B9C2C04119988B5862E26AC519</t>
  </si>
  <si>
    <t>ECF4116C158E8E3C37AA537863EE24D2</t>
  </si>
  <si>
    <t>ramo 33 faism</t>
  </si>
  <si>
    <t>49276BD18A50A692746310667561941B</t>
  </si>
  <si>
    <t>0A68D16E29AB5E74A4F9469FC12FC062</t>
  </si>
  <si>
    <t>CFF4C1F61A5A79BBEF0E5EEE03987FF7</t>
  </si>
  <si>
    <t>792B3E4A172DB243DBD81D18D96EA4BA</t>
  </si>
  <si>
    <t>BF23D50FDF8A959DA428D58548E46704</t>
  </si>
  <si>
    <t>62BEB32A079846D5A099979119302E47</t>
  </si>
  <si>
    <t>8F2F98FC0AACBA9E775EF0EB23DF4DDB</t>
  </si>
  <si>
    <t>254FEA247EA96B3CCE9AC6E5C256A5DD</t>
  </si>
  <si>
    <t>AB8B49FBA74AF24728EA04236DC2F5E0</t>
  </si>
  <si>
    <t>54F8AB0BD156FED07DC6F3C55652B877</t>
  </si>
  <si>
    <t>69B6751BAD770D868FE6AB665C25E883</t>
  </si>
  <si>
    <t>A0EE99C74DF457A4C143E237A47EC975</t>
  </si>
  <si>
    <t>F5552E3972A17C4D60F1EFA849103814</t>
  </si>
  <si>
    <t>39065A794D3FF22538C525B4F8E26D44</t>
  </si>
  <si>
    <t>9BF27EAE89302438FA82F239F59AF9AA</t>
  </si>
  <si>
    <t>A85C02DAFF1459A3708E9FA75D5E7DE8</t>
  </si>
  <si>
    <t>8D85CF35375281A5D30075E2299AA619</t>
  </si>
  <si>
    <t>E78780888D7E02462EF859D4CF82DC0D</t>
  </si>
  <si>
    <t>956C0BD8CA6787059D7EFC9D06D1E2C1</t>
  </si>
  <si>
    <t>AA4440D9F95D55B82BFDE2608C4350E8</t>
  </si>
  <si>
    <t>E197D14DD03A401A2BB9D3EE46B7DD2D</t>
  </si>
  <si>
    <t>E3002FD9BE8B6A4B2F62615B5F623CB2</t>
  </si>
  <si>
    <t>8DACCB3077E02C6A846A81E8EDF26ECA</t>
  </si>
  <si>
    <t>FAISMUN</t>
  </si>
  <si>
    <t>F0B36412F7021EE2F236E7C430AF0D48</t>
  </si>
  <si>
    <t>2D89AF27F10A12FDA15AC0FE506FFADA</t>
  </si>
  <si>
    <t>0417D38AC2C92D71D4705D8B1C508E72</t>
  </si>
  <si>
    <t>B36B9EC1F735F863171CA7D1963B7561</t>
  </si>
  <si>
    <t>32512599F4708B97EA7443400AE675AE</t>
  </si>
  <si>
    <t>D7B8B5986BE8250C1948526BAE8B68B2</t>
  </si>
  <si>
    <t>65AE82231A3F54697E7820F1F56316EC</t>
  </si>
  <si>
    <t>AC146ED2CDB1B433EE89D0644920B7AA</t>
  </si>
  <si>
    <t>CF26A96B33FDAC63DCC874979508CCD0</t>
  </si>
  <si>
    <t>3109634285345E35A3038FC1B16817EF</t>
  </si>
  <si>
    <t>E8F5CC0DFE640D972DBCE488520E4768</t>
  </si>
  <si>
    <t>1CEB7E17A80748A906B8143E2475C5E5</t>
  </si>
  <si>
    <t>867F0922D453105FA64F1B8463C4A4EB</t>
  </si>
  <si>
    <t>B2F67519EA46C6D8EFD8B9455D8A1E07</t>
  </si>
  <si>
    <t>774B06B7B2F538F8AC55AA390481CD74</t>
  </si>
  <si>
    <t>B1FDE107C1E5FE7B54324A4BBFF01F06</t>
  </si>
  <si>
    <t>BE99F3D70AF09899FFE61EAD3EDC0D93</t>
  </si>
  <si>
    <t>802BB1B3E4F27B876569CF14DA373C51</t>
  </si>
  <si>
    <t>2E470A3C685A6C9AE47E3E156F6BF8A8</t>
  </si>
  <si>
    <t>ABF57D67A2CE72C8D281E5AF2760B773</t>
  </si>
  <si>
    <t>13BF55F6D1501E9DAB1BCA89427E4A1C</t>
  </si>
  <si>
    <t>34BC894D93CF7C561CBE4534E5E78DCC</t>
  </si>
  <si>
    <t>5C8D231D3567450D66AD4EA6E7814DBF</t>
  </si>
  <si>
    <t>5E68796868A466CEE3F9FC0A118423AC</t>
  </si>
  <si>
    <t>A9C28CC9FA33865B413F8331FC042FDE</t>
  </si>
  <si>
    <t>9252FAA37D54A0A304AF702CBA59A779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</si>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</sst>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3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80.28515625" bestFit="1" customWidth="1"/>
    <col min="9" max="9" width="38.42578125" bestFit="1" customWidth="1"/>
    <col min="10" max="10" width="88.140625" bestFit="1" customWidth="1"/>
    <col min="11" max="11" width="32.5703125" bestFit="1" customWidth="1"/>
    <col min="12" max="12" width="175.7109375" bestFit="1" customWidth="1"/>
    <col min="13" max="13" width="105.28515625" bestFit="1" customWidth="1"/>
    <col min="14" max="14" width="43.7109375" bestFit="1" customWidth="1"/>
    <col min="15" max="15" width="103.140625" bestFit="1" customWidth="1"/>
    <col min="16" max="16" width="134.140625" bestFit="1" customWidth="1"/>
    <col min="17" max="19" width="88.14062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64.85546875" bestFit="1" customWidth="1"/>
    <col min="24" max="24" width="181.85546875" bestFit="1" customWidth="1"/>
    <col min="25" max="25" width="48.5703125" bestFit="1" customWidth="1"/>
    <col min="26" max="26" width="69.42578125" bestFit="1" customWidth="1"/>
    <col min="27" max="27" width="63.5703125" bestFit="1" customWidth="1"/>
    <col min="28" max="28" width="61" bestFit="1" customWidth="1"/>
    <col min="29" max="29" width="70.42578125" bestFit="1" customWidth="1"/>
    <col min="30" max="30" width="74.42578125" bestFit="1" customWidth="1"/>
    <col min="31" max="31" width="69" bestFit="1" customWidth="1"/>
    <col min="32" max="32" width="64.5703125" bestFit="1" customWidth="1"/>
    <col min="33" max="33" width="66.5703125" bestFit="1" customWidth="1"/>
    <col min="34" max="34" width="64.7109375" bestFit="1" customWidth="1"/>
    <col min="35" max="35" width="77.28515625" bestFit="1" customWidth="1"/>
    <col min="36" max="36" width="73" bestFit="1" customWidth="1"/>
    <col min="37" max="37" width="84" bestFit="1" customWidth="1"/>
    <col min="38" max="38" width="59.140625" bestFit="1" customWidth="1"/>
    <col min="39" max="39" width="60" bestFit="1" customWidth="1"/>
    <col min="40" max="40" width="62.5703125" bestFit="1" customWidth="1"/>
    <col min="41" max="41" width="60.85546875" bestFit="1" customWidth="1"/>
    <col min="42" max="42" width="63.28515625" bestFit="1" customWidth="1"/>
    <col min="43" max="43" width="44.85546875" bestFit="1" customWidth="1"/>
    <col min="44" max="45" width="50.42578125" bestFit="1" customWidth="1"/>
    <col min="46" max="46" width="31.140625" bestFit="1" customWidth="1"/>
    <col min="47" max="47" width="34.5703125" bestFit="1" customWidth="1"/>
    <col min="48" max="48" width="16.5703125" bestFit="1" customWidth="1"/>
    <col min="49" max="49" width="48.28515625" bestFit="1" customWidth="1"/>
    <col min="50" max="50" width="50.42578125" bestFit="1" customWidth="1"/>
    <col min="51" max="51" width="37.140625" bestFit="1" customWidth="1"/>
    <col min="52" max="52" width="47.28515625" bestFit="1" customWidth="1"/>
    <col min="53" max="53" width="44" bestFit="1" customWidth="1"/>
    <col min="54" max="54" width="44.42578125" bestFit="1" customWidth="1"/>
    <col min="55" max="55" width="14.42578125" bestFit="1" customWidth="1"/>
    <col min="56" max="56" width="35.28515625" bestFit="1" customWidth="1"/>
    <col min="57" max="57" width="27.140625" bestFit="1" customWidth="1"/>
    <col min="58" max="58" width="139.140625" bestFit="1" customWidth="1"/>
    <col min="59" max="59" width="41.140625" bestFit="1" customWidth="1"/>
    <col min="60" max="60" width="43.28515625" bestFit="1" customWidth="1"/>
    <col min="61" max="61" width="101" bestFit="1" customWidth="1"/>
    <col min="62" max="62" width="46.5703125" bestFit="1" customWidth="1"/>
    <col min="63" max="63" width="38.5703125" bestFit="1" customWidth="1"/>
    <col min="64" max="64" width="36.140625" bestFit="1" customWidth="1"/>
    <col min="65" max="65" width="22.28515625" bestFit="1" customWidth="1"/>
    <col min="66" max="66" width="46.5703125" bestFit="1" customWidth="1"/>
    <col min="67" max="67" width="99" bestFit="1" customWidth="1"/>
    <col min="68" max="68" width="102.5703125" bestFit="1" customWidth="1"/>
    <col min="69" max="69" width="60.140625" bestFit="1" customWidth="1"/>
    <col min="70" max="70" width="82" bestFit="1" customWidth="1"/>
    <col min="71" max="71" width="51.140625" bestFit="1" customWidth="1"/>
    <col min="72" max="72" width="42.140625" bestFit="1" customWidth="1"/>
    <col min="73" max="73" width="22.5703125" bestFit="1" customWidth="1"/>
    <col min="74" max="74" width="57" bestFit="1" customWidth="1"/>
    <col min="75" max="75" width="46.5703125" bestFit="1" customWidth="1"/>
    <col min="76" max="76" width="51.5703125" bestFit="1" customWidth="1"/>
    <col min="77" max="77" width="100.5703125" bestFit="1" customWidth="1"/>
    <col min="78" max="78" width="31.7109375" bestFit="1" customWidth="1"/>
    <col min="79" max="79" width="82" bestFit="1" customWidth="1"/>
    <col min="80" max="80" width="94.5703125" bestFit="1" customWidth="1"/>
    <col min="81" max="81" width="17.5703125" bestFit="1" customWidth="1"/>
    <col min="82" max="82" width="20" bestFit="1" customWidth="1"/>
    <col min="83" max="83" width="8" bestFit="1" customWidth="1"/>
  </cols>
  <sheetData>
    <row r="1" spans="1:83" hidden="1" x14ac:dyDescent="0.25">
      <c r="A1" t="s">
        <v>0</v>
      </c>
    </row>
    <row r="2" spans="1:8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10</v>
      </c>
      <c r="CB4" t="s">
        <v>11</v>
      </c>
      <c r="CC4" t="s">
        <v>7</v>
      </c>
      <c r="CD4" t="s">
        <v>13</v>
      </c>
      <c r="CE4" t="s">
        <v>14</v>
      </c>
    </row>
    <row r="5" spans="1:83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</row>
    <row r="6" spans="1:83" x14ac:dyDescent="0.25">
      <c r="A6" s="4" t="s">
        <v>97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83" ht="39" x14ac:dyDescent="0.25"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  <c r="CC7" s="2" t="s">
        <v>177</v>
      </c>
      <c r="CD7" s="2" t="s">
        <v>178</v>
      </c>
      <c r="CE7" s="2" t="s">
        <v>179</v>
      </c>
    </row>
    <row r="8" spans="1:83" ht="45" customHeight="1" x14ac:dyDescent="0.25">
      <c r="A8" s="3" t="s">
        <v>219</v>
      </c>
      <c r="B8" s="3" t="s">
        <v>180</v>
      </c>
      <c r="C8" s="3" t="s">
        <v>220</v>
      </c>
      <c r="D8" s="3" t="s">
        <v>221</v>
      </c>
      <c r="E8" s="3" t="s">
        <v>182</v>
      </c>
      <c r="F8" s="3" t="s">
        <v>183</v>
      </c>
      <c r="G8" s="3" t="s">
        <v>184</v>
      </c>
      <c r="H8" s="3" t="s">
        <v>222</v>
      </c>
      <c r="I8" s="3" t="s">
        <v>223</v>
      </c>
      <c r="J8" s="3" t="s">
        <v>224</v>
      </c>
      <c r="K8" s="3" t="s">
        <v>225</v>
      </c>
      <c r="L8" s="3" t="s">
        <v>226</v>
      </c>
      <c r="M8" s="3" t="s">
        <v>222</v>
      </c>
      <c r="N8" s="3" t="s">
        <v>227</v>
      </c>
      <c r="O8" s="3" t="s">
        <v>222</v>
      </c>
      <c r="P8" s="3" t="s">
        <v>222</v>
      </c>
      <c r="Q8" s="3" t="s">
        <v>228</v>
      </c>
      <c r="R8" s="3" t="s">
        <v>229</v>
      </c>
      <c r="S8" s="3" t="s">
        <v>230</v>
      </c>
      <c r="T8" s="3" t="s">
        <v>231</v>
      </c>
      <c r="U8" s="3" t="s">
        <v>232</v>
      </c>
      <c r="V8" s="3" t="s">
        <v>233</v>
      </c>
      <c r="W8" s="3" t="s">
        <v>234</v>
      </c>
      <c r="X8" s="3" t="s">
        <v>235</v>
      </c>
      <c r="Y8" s="3" t="s">
        <v>236</v>
      </c>
      <c r="Z8" s="3" t="s">
        <v>191</v>
      </c>
      <c r="AA8" s="3" t="s">
        <v>237</v>
      </c>
      <c r="AB8" s="3" t="s">
        <v>6</v>
      </c>
      <c r="AC8" s="3" t="s">
        <v>194</v>
      </c>
      <c r="AD8" s="3" t="s">
        <v>195</v>
      </c>
      <c r="AE8" s="3" t="s">
        <v>238</v>
      </c>
      <c r="AF8" s="3" t="s">
        <v>197</v>
      </c>
      <c r="AG8" s="3" t="s">
        <v>199</v>
      </c>
      <c r="AH8" s="3" t="s">
        <v>198</v>
      </c>
      <c r="AI8" s="3" t="s">
        <v>199</v>
      </c>
      <c r="AJ8" s="3" t="s">
        <v>200</v>
      </c>
      <c r="AK8" s="3" t="s">
        <v>201</v>
      </c>
      <c r="AL8" s="3" t="s">
        <v>239</v>
      </c>
      <c r="AM8" s="3" t="s">
        <v>194</v>
      </c>
      <c r="AN8" s="3" t="s">
        <v>194</v>
      </c>
      <c r="AO8" s="3" t="s">
        <v>194</v>
      </c>
      <c r="AP8" s="3" t="s">
        <v>194</v>
      </c>
      <c r="AQ8" s="3" t="s">
        <v>203</v>
      </c>
      <c r="AR8" s="3" t="s">
        <v>204</v>
      </c>
      <c r="AS8" s="3" t="s">
        <v>204</v>
      </c>
      <c r="AT8" s="3" t="s">
        <v>205</v>
      </c>
      <c r="AU8" s="3" t="s">
        <v>223</v>
      </c>
      <c r="AV8" s="3" t="s">
        <v>240</v>
      </c>
      <c r="AW8" s="3" t="s">
        <v>213</v>
      </c>
      <c r="AX8" s="3" t="s">
        <v>214</v>
      </c>
      <c r="AY8" s="3" t="s">
        <v>241</v>
      </c>
      <c r="AZ8" s="3" t="s">
        <v>242</v>
      </c>
      <c r="BA8" s="3" t="s">
        <v>242</v>
      </c>
      <c r="BB8" s="3" t="s">
        <v>242</v>
      </c>
      <c r="BC8" s="3" t="s">
        <v>243</v>
      </c>
      <c r="BD8" s="3" t="s">
        <v>194</v>
      </c>
      <c r="BE8" s="3" t="s">
        <v>244</v>
      </c>
      <c r="BF8" s="3" t="s">
        <v>245</v>
      </c>
      <c r="BG8" s="3" t="s">
        <v>213</v>
      </c>
      <c r="BH8" s="3" t="s">
        <v>214</v>
      </c>
      <c r="BI8" s="3" t="s">
        <v>246</v>
      </c>
      <c r="BJ8" s="3" t="s">
        <v>194</v>
      </c>
      <c r="BK8" s="3" t="s">
        <v>222</v>
      </c>
      <c r="BL8" s="3" t="s">
        <v>206</v>
      </c>
      <c r="BM8" s="3" t="s">
        <v>247</v>
      </c>
      <c r="BN8" s="3" t="s">
        <v>248</v>
      </c>
      <c r="BO8" s="3" t="s">
        <v>249</v>
      </c>
      <c r="BP8" s="3" t="s">
        <v>250</v>
      </c>
      <c r="BQ8" s="3" t="s">
        <v>194</v>
      </c>
      <c r="BR8" s="3" t="s">
        <v>251</v>
      </c>
      <c r="BS8" s="3" t="s">
        <v>208</v>
      </c>
      <c r="BT8" s="3" t="s">
        <v>209</v>
      </c>
      <c r="BU8" s="3" t="s">
        <v>222</v>
      </c>
      <c r="BV8" s="3" t="s">
        <v>252</v>
      </c>
      <c r="BW8" s="3" t="s">
        <v>194</v>
      </c>
      <c r="BX8" s="3" t="s">
        <v>194</v>
      </c>
      <c r="BY8" s="3" t="s">
        <v>253</v>
      </c>
      <c r="BZ8" s="3" t="s">
        <v>194</v>
      </c>
      <c r="CA8" s="3" t="s">
        <v>194</v>
      </c>
      <c r="CB8" s="3" t="s">
        <v>210</v>
      </c>
      <c r="CC8" s="3" t="s">
        <v>254</v>
      </c>
      <c r="CD8" s="3" t="s">
        <v>254</v>
      </c>
      <c r="CE8" s="3" t="s">
        <v>194</v>
      </c>
    </row>
    <row r="9" spans="1:83" ht="45" customHeight="1" x14ac:dyDescent="0.25">
      <c r="A9" s="3" t="s">
        <v>255</v>
      </c>
      <c r="B9" s="3" t="s">
        <v>180</v>
      </c>
      <c r="C9" s="3" t="s">
        <v>220</v>
      </c>
      <c r="D9" s="3" t="s">
        <v>221</v>
      </c>
      <c r="E9" s="3" t="s">
        <v>182</v>
      </c>
      <c r="F9" s="3" t="s">
        <v>183</v>
      </c>
      <c r="G9" s="3" t="s">
        <v>184</v>
      </c>
      <c r="H9" s="3" t="s">
        <v>256</v>
      </c>
      <c r="I9" s="3" t="s">
        <v>257</v>
      </c>
      <c r="J9" s="3" t="s">
        <v>258</v>
      </c>
      <c r="K9" s="3" t="s">
        <v>259</v>
      </c>
      <c r="L9" s="3" t="s">
        <v>260</v>
      </c>
      <c r="M9" s="3" t="s">
        <v>256</v>
      </c>
      <c r="N9" s="3" t="s">
        <v>261</v>
      </c>
      <c r="O9" s="3" t="s">
        <v>256</v>
      </c>
      <c r="P9" s="3" t="s">
        <v>256</v>
      </c>
      <c r="Q9" s="3" t="s">
        <v>262</v>
      </c>
      <c r="R9" s="3" t="s">
        <v>263</v>
      </c>
      <c r="S9" s="3" t="s">
        <v>264</v>
      </c>
      <c r="T9" s="3" t="s">
        <v>265</v>
      </c>
      <c r="U9" s="3" t="s">
        <v>266</v>
      </c>
      <c r="V9" s="3" t="s">
        <v>267</v>
      </c>
      <c r="W9" s="3" t="s">
        <v>268</v>
      </c>
      <c r="X9" s="3" t="s">
        <v>235</v>
      </c>
      <c r="Y9" s="3" t="s">
        <v>269</v>
      </c>
      <c r="Z9" s="3" t="s">
        <v>191</v>
      </c>
      <c r="AA9" s="3" t="s">
        <v>270</v>
      </c>
      <c r="AB9" s="3" t="s">
        <v>271</v>
      </c>
      <c r="AC9" s="3" t="s">
        <v>194</v>
      </c>
      <c r="AD9" s="3" t="s">
        <v>195</v>
      </c>
      <c r="AE9" s="3" t="s">
        <v>196</v>
      </c>
      <c r="AF9" s="3" t="s">
        <v>197</v>
      </c>
      <c r="AG9" s="3" t="s">
        <v>199</v>
      </c>
      <c r="AH9" s="3" t="s">
        <v>198</v>
      </c>
      <c r="AI9" s="3" t="s">
        <v>199</v>
      </c>
      <c r="AJ9" s="3" t="s">
        <v>200</v>
      </c>
      <c r="AK9" s="3" t="s">
        <v>201</v>
      </c>
      <c r="AL9" s="3" t="s">
        <v>202</v>
      </c>
      <c r="AM9" s="3" t="s">
        <v>194</v>
      </c>
      <c r="AN9" s="3" t="s">
        <v>194</v>
      </c>
      <c r="AO9" s="3" t="s">
        <v>194</v>
      </c>
      <c r="AP9" s="3" t="s">
        <v>194</v>
      </c>
      <c r="AQ9" s="3" t="s">
        <v>203</v>
      </c>
      <c r="AR9" s="3" t="s">
        <v>204</v>
      </c>
      <c r="AS9" s="3" t="s">
        <v>204</v>
      </c>
      <c r="AT9" s="3" t="s">
        <v>205</v>
      </c>
      <c r="AU9" s="3" t="s">
        <v>257</v>
      </c>
      <c r="AV9" s="3" t="s">
        <v>272</v>
      </c>
      <c r="AW9" s="3" t="s">
        <v>273</v>
      </c>
      <c r="AX9" s="3" t="s">
        <v>274</v>
      </c>
      <c r="AY9" s="3" t="s">
        <v>275</v>
      </c>
      <c r="AZ9" s="3" t="s">
        <v>276</v>
      </c>
      <c r="BA9" s="3" t="s">
        <v>276</v>
      </c>
      <c r="BB9" s="3" t="s">
        <v>276</v>
      </c>
      <c r="BC9" s="3" t="s">
        <v>243</v>
      </c>
      <c r="BD9" s="3" t="s">
        <v>194</v>
      </c>
      <c r="BE9" s="3" t="s">
        <v>244</v>
      </c>
      <c r="BF9" s="3" t="s">
        <v>245</v>
      </c>
      <c r="BG9" s="3" t="s">
        <v>273</v>
      </c>
      <c r="BH9" s="3" t="s">
        <v>274</v>
      </c>
      <c r="BI9" s="3" t="s">
        <v>277</v>
      </c>
      <c r="BJ9" s="3" t="s">
        <v>194</v>
      </c>
      <c r="BK9" s="3" t="s">
        <v>256</v>
      </c>
      <c r="BL9" s="3" t="s">
        <v>206</v>
      </c>
      <c r="BM9" s="3" t="s">
        <v>247</v>
      </c>
      <c r="BN9" s="3" t="s">
        <v>248</v>
      </c>
      <c r="BO9" s="3" t="s">
        <v>278</v>
      </c>
      <c r="BP9" s="3" t="s">
        <v>279</v>
      </c>
      <c r="BQ9" s="3" t="s">
        <v>194</v>
      </c>
      <c r="BR9" s="3" t="s">
        <v>280</v>
      </c>
      <c r="BS9" s="3" t="s">
        <v>208</v>
      </c>
      <c r="BT9" s="3" t="s">
        <v>209</v>
      </c>
      <c r="BU9" s="3" t="s">
        <v>256</v>
      </c>
      <c r="BV9" s="3" t="s">
        <v>252</v>
      </c>
      <c r="BW9" s="3" t="s">
        <v>194</v>
      </c>
      <c r="BX9" s="3" t="s">
        <v>194</v>
      </c>
      <c r="BY9" s="3" t="s">
        <v>194</v>
      </c>
      <c r="BZ9" s="3" t="s">
        <v>194</v>
      </c>
      <c r="CA9" s="3" t="s">
        <v>194</v>
      </c>
      <c r="CB9" s="3" t="s">
        <v>210</v>
      </c>
      <c r="CC9" s="3" t="s">
        <v>254</v>
      </c>
      <c r="CD9" s="3" t="s">
        <v>254</v>
      </c>
      <c r="CE9" s="3" t="s">
        <v>194</v>
      </c>
    </row>
    <row r="10" spans="1:83" ht="45" customHeight="1" x14ac:dyDescent="0.25">
      <c r="A10" s="3" t="s">
        <v>281</v>
      </c>
      <c r="B10" s="3" t="s">
        <v>180</v>
      </c>
      <c r="C10" s="3" t="s">
        <v>220</v>
      </c>
      <c r="D10" s="3" t="s">
        <v>221</v>
      </c>
      <c r="E10" s="3" t="s">
        <v>182</v>
      </c>
      <c r="F10" s="3" t="s">
        <v>183</v>
      </c>
      <c r="G10" s="3" t="s">
        <v>184</v>
      </c>
      <c r="H10" s="3" t="s">
        <v>282</v>
      </c>
      <c r="I10" s="3" t="s">
        <v>283</v>
      </c>
      <c r="J10" s="3" t="s">
        <v>284</v>
      </c>
      <c r="K10" s="3" t="s">
        <v>212</v>
      </c>
      <c r="L10" s="3" t="s">
        <v>285</v>
      </c>
      <c r="M10" s="3" t="s">
        <v>282</v>
      </c>
      <c r="N10" s="3" t="s">
        <v>286</v>
      </c>
      <c r="O10" s="3" t="s">
        <v>282</v>
      </c>
      <c r="P10" s="3" t="s">
        <v>282</v>
      </c>
      <c r="Q10" s="3" t="s">
        <v>287</v>
      </c>
      <c r="R10" s="3" t="s">
        <v>288</v>
      </c>
      <c r="S10" s="3" t="s">
        <v>289</v>
      </c>
      <c r="T10" s="3" t="s">
        <v>265</v>
      </c>
      <c r="U10" s="3" t="s">
        <v>266</v>
      </c>
      <c r="V10" s="3" t="s">
        <v>267</v>
      </c>
      <c r="W10" s="3" t="s">
        <v>268</v>
      </c>
      <c r="X10" s="3" t="s">
        <v>235</v>
      </c>
      <c r="Y10" s="3" t="s">
        <v>269</v>
      </c>
      <c r="Z10" s="3" t="s">
        <v>191</v>
      </c>
      <c r="AA10" s="3" t="s">
        <v>270</v>
      </c>
      <c r="AB10" s="3" t="s">
        <v>271</v>
      </c>
      <c r="AC10" s="3" t="s">
        <v>194</v>
      </c>
      <c r="AD10" s="3" t="s">
        <v>195</v>
      </c>
      <c r="AE10" s="3" t="s">
        <v>196</v>
      </c>
      <c r="AF10" s="3" t="s">
        <v>197</v>
      </c>
      <c r="AG10" s="3" t="s">
        <v>199</v>
      </c>
      <c r="AH10" s="3" t="s">
        <v>198</v>
      </c>
      <c r="AI10" s="3" t="s">
        <v>199</v>
      </c>
      <c r="AJ10" s="3" t="s">
        <v>200</v>
      </c>
      <c r="AK10" s="3" t="s">
        <v>201</v>
      </c>
      <c r="AL10" s="3" t="s">
        <v>202</v>
      </c>
      <c r="AM10" s="3" t="s">
        <v>194</v>
      </c>
      <c r="AN10" s="3" t="s">
        <v>194</v>
      </c>
      <c r="AO10" s="3" t="s">
        <v>194</v>
      </c>
      <c r="AP10" s="3" t="s">
        <v>194</v>
      </c>
      <c r="AQ10" s="3" t="s">
        <v>203</v>
      </c>
      <c r="AR10" s="3" t="s">
        <v>204</v>
      </c>
      <c r="AS10" s="3" t="s">
        <v>204</v>
      </c>
      <c r="AT10" s="3" t="s">
        <v>205</v>
      </c>
      <c r="AU10" s="3" t="s">
        <v>283</v>
      </c>
      <c r="AV10" s="3" t="s">
        <v>290</v>
      </c>
      <c r="AW10" s="3" t="s">
        <v>291</v>
      </c>
      <c r="AX10" s="3" t="s">
        <v>181</v>
      </c>
      <c r="AY10" s="3" t="s">
        <v>292</v>
      </c>
      <c r="AZ10" s="3" t="s">
        <v>293</v>
      </c>
      <c r="BA10" s="3" t="s">
        <v>293</v>
      </c>
      <c r="BB10" s="3" t="s">
        <v>293</v>
      </c>
      <c r="BC10" s="3" t="s">
        <v>243</v>
      </c>
      <c r="BD10" s="3" t="s">
        <v>194</v>
      </c>
      <c r="BE10" s="3" t="s">
        <v>244</v>
      </c>
      <c r="BF10" s="3" t="s">
        <v>245</v>
      </c>
      <c r="BG10" s="3" t="s">
        <v>291</v>
      </c>
      <c r="BH10" s="3" t="s">
        <v>181</v>
      </c>
      <c r="BI10" s="3" t="s">
        <v>294</v>
      </c>
      <c r="BJ10" s="3" t="s">
        <v>194</v>
      </c>
      <c r="BK10" s="3" t="s">
        <v>282</v>
      </c>
      <c r="BL10" s="3" t="s">
        <v>206</v>
      </c>
      <c r="BM10" s="3" t="s">
        <v>247</v>
      </c>
      <c r="BN10" s="3" t="s">
        <v>248</v>
      </c>
      <c r="BO10" s="3" t="s">
        <v>295</v>
      </c>
      <c r="BP10" s="3" t="s">
        <v>279</v>
      </c>
      <c r="BQ10" s="3" t="s">
        <v>194</v>
      </c>
      <c r="BR10" s="3" t="s">
        <v>280</v>
      </c>
      <c r="BS10" s="3" t="s">
        <v>208</v>
      </c>
      <c r="BT10" s="3" t="s">
        <v>209</v>
      </c>
      <c r="BU10" s="3" t="s">
        <v>282</v>
      </c>
      <c r="BV10" s="3" t="s">
        <v>252</v>
      </c>
      <c r="BW10" s="3" t="s">
        <v>194</v>
      </c>
      <c r="BX10" s="3" t="s">
        <v>194</v>
      </c>
      <c r="BY10" s="3" t="s">
        <v>296</v>
      </c>
      <c r="BZ10" s="3" t="s">
        <v>194</v>
      </c>
      <c r="CA10" s="3" t="s">
        <v>194</v>
      </c>
      <c r="CB10" s="3" t="s">
        <v>210</v>
      </c>
      <c r="CC10" s="3" t="s">
        <v>254</v>
      </c>
      <c r="CD10" s="3" t="s">
        <v>254</v>
      </c>
      <c r="CE10" s="3" t="s">
        <v>194</v>
      </c>
    </row>
    <row r="11" spans="1:83" ht="45" customHeight="1" x14ac:dyDescent="0.25">
      <c r="A11" s="3" t="s">
        <v>297</v>
      </c>
      <c r="B11" s="3" t="s">
        <v>180</v>
      </c>
      <c r="C11" s="3" t="s">
        <v>220</v>
      </c>
      <c r="D11" s="3" t="s">
        <v>221</v>
      </c>
      <c r="E11" s="3" t="s">
        <v>182</v>
      </c>
      <c r="F11" s="3" t="s">
        <v>183</v>
      </c>
      <c r="G11" s="3" t="s">
        <v>184</v>
      </c>
      <c r="H11" s="3" t="s">
        <v>298</v>
      </c>
      <c r="I11" s="3" t="s">
        <v>299</v>
      </c>
      <c r="J11" s="3" t="s">
        <v>300</v>
      </c>
      <c r="K11" s="3" t="s">
        <v>273</v>
      </c>
      <c r="L11" s="3" t="s">
        <v>301</v>
      </c>
      <c r="M11" s="3" t="s">
        <v>298</v>
      </c>
      <c r="N11" s="3" t="s">
        <v>302</v>
      </c>
      <c r="O11" s="3" t="s">
        <v>298</v>
      </c>
      <c r="P11" s="3" t="s">
        <v>298</v>
      </c>
      <c r="Q11" s="3" t="s">
        <v>303</v>
      </c>
      <c r="R11" s="3" t="s">
        <v>304</v>
      </c>
      <c r="S11" s="3" t="s">
        <v>305</v>
      </c>
      <c r="T11" s="3" t="s">
        <v>306</v>
      </c>
      <c r="U11" s="3" t="s">
        <v>307</v>
      </c>
      <c r="V11" s="3" t="s">
        <v>308</v>
      </c>
      <c r="W11" s="3" t="s">
        <v>309</v>
      </c>
      <c r="X11" s="3" t="s">
        <v>235</v>
      </c>
      <c r="Y11" s="3" t="s">
        <v>310</v>
      </c>
      <c r="Z11" s="3" t="s">
        <v>191</v>
      </c>
      <c r="AA11" s="3" t="s">
        <v>311</v>
      </c>
      <c r="AB11" s="3" t="s">
        <v>6</v>
      </c>
      <c r="AC11" s="3" t="s">
        <v>194</v>
      </c>
      <c r="AD11" s="3" t="s">
        <v>195</v>
      </c>
      <c r="AE11" s="3" t="s">
        <v>312</v>
      </c>
      <c r="AF11" s="3" t="s">
        <v>197</v>
      </c>
      <c r="AG11" s="3" t="s">
        <v>199</v>
      </c>
      <c r="AH11" s="3" t="s">
        <v>198</v>
      </c>
      <c r="AI11" s="3" t="s">
        <v>199</v>
      </c>
      <c r="AJ11" s="3" t="s">
        <v>200</v>
      </c>
      <c r="AK11" s="3" t="s">
        <v>201</v>
      </c>
      <c r="AL11" s="3" t="s">
        <v>313</v>
      </c>
      <c r="AM11" s="3" t="s">
        <v>194</v>
      </c>
      <c r="AN11" s="3" t="s">
        <v>194</v>
      </c>
      <c r="AO11" s="3" t="s">
        <v>194</v>
      </c>
      <c r="AP11" s="3" t="s">
        <v>194</v>
      </c>
      <c r="AQ11" s="3" t="s">
        <v>203</v>
      </c>
      <c r="AR11" s="3" t="s">
        <v>204</v>
      </c>
      <c r="AS11" s="3" t="s">
        <v>204</v>
      </c>
      <c r="AT11" s="3" t="s">
        <v>205</v>
      </c>
      <c r="AU11" s="3" t="s">
        <v>299</v>
      </c>
      <c r="AV11" s="3" t="s">
        <v>314</v>
      </c>
      <c r="AW11" s="3" t="s">
        <v>315</v>
      </c>
      <c r="AX11" s="3" t="s">
        <v>316</v>
      </c>
      <c r="AY11" s="3" t="s">
        <v>317</v>
      </c>
      <c r="AZ11" s="3" t="s">
        <v>318</v>
      </c>
      <c r="BA11" s="3" t="s">
        <v>318</v>
      </c>
      <c r="BB11" s="3" t="s">
        <v>318</v>
      </c>
      <c r="BC11" s="3" t="s">
        <v>243</v>
      </c>
      <c r="BD11" s="3" t="s">
        <v>194</v>
      </c>
      <c r="BE11" s="3" t="s">
        <v>244</v>
      </c>
      <c r="BF11" s="3" t="s">
        <v>245</v>
      </c>
      <c r="BG11" s="3" t="s">
        <v>315</v>
      </c>
      <c r="BH11" s="3" t="s">
        <v>316</v>
      </c>
      <c r="BI11" s="3" t="s">
        <v>319</v>
      </c>
      <c r="BJ11" s="3" t="s">
        <v>194</v>
      </c>
      <c r="BK11" s="3" t="s">
        <v>298</v>
      </c>
      <c r="BL11" s="3" t="s">
        <v>206</v>
      </c>
      <c r="BM11" s="3" t="s">
        <v>247</v>
      </c>
      <c r="BN11" s="3" t="s">
        <v>248</v>
      </c>
      <c r="BO11" s="3" t="s">
        <v>320</v>
      </c>
      <c r="BP11" s="3" t="s">
        <v>279</v>
      </c>
      <c r="BQ11" s="3" t="s">
        <v>194</v>
      </c>
      <c r="BR11" s="3" t="s">
        <v>280</v>
      </c>
      <c r="BS11" s="3" t="s">
        <v>208</v>
      </c>
      <c r="BT11" s="3" t="s">
        <v>209</v>
      </c>
      <c r="BU11" s="3" t="s">
        <v>298</v>
      </c>
      <c r="BV11" s="3" t="s">
        <v>252</v>
      </c>
      <c r="BW11" s="3" t="s">
        <v>194</v>
      </c>
      <c r="BX11" s="3" t="s">
        <v>194</v>
      </c>
      <c r="BY11" s="3" t="s">
        <v>194</v>
      </c>
      <c r="BZ11" s="3" t="s">
        <v>194</v>
      </c>
      <c r="CA11" s="3" t="s">
        <v>194</v>
      </c>
      <c r="CB11" s="3" t="s">
        <v>210</v>
      </c>
      <c r="CC11" s="3" t="s">
        <v>254</v>
      </c>
      <c r="CD11" s="3" t="s">
        <v>254</v>
      </c>
      <c r="CE11" s="3" t="s">
        <v>194</v>
      </c>
    </row>
    <row r="12" spans="1:83" ht="45" customHeight="1" x14ac:dyDescent="0.25">
      <c r="A12" s="3" t="s">
        <v>321</v>
      </c>
      <c r="B12" s="3" t="s">
        <v>180</v>
      </c>
      <c r="C12" s="3" t="s">
        <v>220</v>
      </c>
      <c r="D12" s="3" t="s">
        <v>221</v>
      </c>
      <c r="E12" s="3" t="s">
        <v>182</v>
      </c>
      <c r="F12" s="3" t="s">
        <v>183</v>
      </c>
      <c r="G12" s="3" t="s">
        <v>184</v>
      </c>
      <c r="H12" s="3" t="s">
        <v>322</v>
      </c>
      <c r="I12" s="3" t="s">
        <v>323</v>
      </c>
      <c r="J12" s="3" t="s">
        <v>324</v>
      </c>
      <c r="K12" s="3" t="s">
        <v>325</v>
      </c>
      <c r="L12" s="3" t="s">
        <v>326</v>
      </c>
      <c r="M12" s="3" t="s">
        <v>322</v>
      </c>
      <c r="N12" s="3" t="s">
        <v>327</v>
      </c>
      <c r="O12" s="3" t="s">
        <v>322</v>
      </c>
      <c r="P12" s="3" t="s">
        <v>322</v>
      </c>
      <c r="Q12" s="3" t="s">
        <v>328</v>
      </c>
      <c r="R12" s="3" t="s">
        <v>329</v>
      </c>
      <c r="S12" s="3" t="s">
        <v>330</v>
      </c>
      <c r="T12" s="3" t="s">
        <v>331</v>
      </c>
      <c r="U12" s="3" t="s">
        <v>332</v>
      </c>
      <c r="V12" s="3" t="s">
        <v>333</v>
      </c>
      <c r="W12" s="3" t="s">
        <v>334</v>
      </c>
      <c r="X12" s="3" t="s">
        <v>335</v>
      </c>
      <c r="Y12" s="3" t="s">
        <v>336</v>
      </c>
      <c r="Z12" s="3" t="s">
        <v>191</v>
      </c>
      <c r="AA12" s="3" t="s">
        <v>337</v>
      </c>
      <c r="AB12" s="3" t="s">
        <v>11</v>
      </c>
      <c r="AC12" s="3" t="s">
        <v>194</v>
      </c>
      <c r="AD12" s="3" t="s">
        <v>195</v>
      </c>
      <c r="AE12" s="3" t="s">
        <v>338</v>
      </c>
      <c r="AF12" s="3" t="s">
        <v>339</v>
      </c>
      <c r="AG12" s="3" t="s">
        <v>340</v>
      </c>
      <c r="AH12" s="3" t="s">
        <v>341</v>
      </c>
      <c r="AI12" s="3" t="s">
        <v>340</v>
      </c>
      <c r="AJ12" s="3" t="s">
        <v>200</v>
      </c>
      <c r="AK12" s="3" t="s">
        <v>201</v>
      </c>
      <c r="AL12" s="3" t="s">
        <v>342</v>
      </c>
      <c r="AM12" s="3" t="s">
        <v>194</v>
      </c>
      <c r="AN12" s="3" t="s">
        <v>194</v>
      </c>
      <c r="AO12" s="3" t="s">
        <v>194</v>
      </c>
      <c r="AP12" s="3" t="s">
        <v>194</v>
      </c>
      <c r="AQ12" s="3" t="s">
        <v>203</v>
      </c>
      <c r="AR12" s="3" t="s">
        <v>204</v>
      </c>
      <c r="AS12" s="3" t="s">
        <v>204</v>
      </c>
      <c r="AT12" s="3" t="s">
        <v>205</v>
      </c>
      <c r="AU12" s="3" t="s">
        <v>323</v>
      </c>
      <c r="AV12" s="3" t="s">
        <v>343</v>
      </c>
      <c r="AW12" s="3" t="s">
        <v>344</v>
      </c>
      <c r="AX12" s="3" t="s">
        <v>345</v>
      </c>
      <c r="AY12" s="3" t="s">
        <v>346</v>
      </c>
      <c r="AZ12" s="3" t="s">
        <v>347</v>
      </c>
      <c r="BA12" s="3" t="s">
        <v>347</v>
      </c>
      <c r="BB12" s="3" t="s">
        <v>347</v>
      </c>
      <c r="BC12" s="3" t="s">
        <v>243</v>
      </c>
      <c r="BD12" s="3" t="s">
        <v>194</v>
      </c>
      <c r="BE12" s="3" t="s">
        <v>244</v>
      </c>
      <c r="BF12" s="3" t="s">
        <v>245</v>
      </c>
      <c r="BG12" s="3" t="s">
        <v>344</v>
      </c>
      <c r="BH12" s="3" t="s">
        <v>345</v>
      </c>
      <c r="BI12" s="3" t="s">
        <v>348</v>
      </c>
      <c r="BJ12" s="3" t="s">
        <v>194</v>
      </c>
      <c r="BK12" s="3" t="s">
        <v>322</v>
      </c>
      <c r="BL12" s="3" t="s">
        <v>206</v>
      </c>
      <c r="BM12" s="3" t="s">
        <v>247</v>
      </c>
      <c r="BN12" s="3" t="s">
        <v>248</v>
      </c>
      <c r="BO12" s="3" t="s">
        <v>349</v>
      </c>
      <c r="BP12" s="3" t="s">
        <v>350</v>
      </c>
      <c r="BQ12" s="3" t="s">
        <v>194</v>
      </c>
      <c r="BR12" s="3" t="s">
        <v>351</v>
      </c>
      <c r="BS12" s="3" t="s">
        <v>208</v>
      </c>
      <c r="BT12" s="3" t="s">
        <v>209</v>
      </c>
      <c r="BU12" s="3" t="s">
        <v>322</v>
      </c>
      <c r="BV12" s="3" t="s">
        <v>252</v>
      </c>
      <c r="BW12" s="3" t="s">
        <v>194</v>
      </c>
      <c r="BX12" s="3" t="s">
        <v>194</v>
      </c>
      <c r="BY12" s="3" t="s">
        <v>194</v>
      </c>
      <c r="BZ12" s="3" t="s">
        <v>194</v>
      </c>
      <c r="CA12" s="3" t="s">
        <v>194</v>
      </c>
      <c r="CB12" s="3" t="s">
        <v>210</v>
      </c>
      <c r="CC12" s="3" t="s">
        <v>254</v>
      </c>
      <c r="CD12" s="3" t="s">
        <v>254</v>
      </c>
      <c r="CE12" s="3" t="s">
        <v>194</v>
      </c>
    </row>
    <row r="13" spans="1:83" ht="45" customHeight="1" x14ac:dyDescent="0.25">
      <c r="A13" s="3" t="s">
        <v>352</v>
      </c>
      <c r="B13" s="3" t="s">
        <v>180</v>
      </c>
      <c r="C13" s="3" t="s">
        <v>220</v>
      </c>
      <c r="D13" s="3" t="s">
        <v>221</v>
      </c>
      <c r="E13" s="3" t="s">
        <v>182</v>
      </c>
      <c r="F13" s="3" t="s">
        <v>183</v>
      </c>
      <c r="G13" s="3" t="s">
        <v>184</v>
      </c>
      <c r="H13" s="3" t="s">
        <v>353</v>
      </c>
      <c r="I13" s="3" t="s">
        <v>354</v>
      </c>
      <c r="J13" s="3" t="s">
        <v>355</v>
      </c>
      <c r="K13" s="3" t="s">
        <v>273</v>
      </c>
      <c r="L13" s="3" t="s">
        <v>356</v>
      </c>
      <c r="M13" s="3" t="s">
        <v>353</v>
      </c>
      <c r="N13" s="3" t="s">
        <v>302</v>
      </c>
      <c r="O13" s="3" t="s">
        <v>353</v>
      </c>
      <c r="P13" s="3" t="s">
        <v>353</v>
      </c>
      <c r="Q13" s="3" t="s">
        <v>357</v>
      </c>
      <c r="R13" s="3" t="s">
        <v>358</v>
      </c>
      <c r="S13" s="3" t="s">
        <v>359</v>
      </c>
      <c r="T13" s="3" t="s">
        <v>360</v>
      </c>
      <c r="U13" s="3" t="s">
        <v>361</v>
      </c>
      <c r="V13" s="3" t="s">
        <v>362</v>
      </c>
      <c r="W13" s="3" t="s">
        <v>363</v>
      </c>
      <c r="X13" s="3" t="s">
        <v>235</v>
      </c>
      <c r="Y13" s="3" t="s">
        <v>364</v>
      </c>
      <c r="Z13" s="3" t="s">
        <v>191</v>
      </c>
      <c r="AA13" s="3" t="s">
        <v>365</v>
      </c>
      <c r="AB13" s="3" t="s">
        <v>366</v>
      </c>
      <c r="AC13" s="3" t="s">
        <v>194</v>
      </c>
      <c r="AD13" s="3" t="s">
        <v>195</v>
      </c>
      <c r="AE13" s="3" t="s">
        <v>196</v>
      </c>
      <c r="AF13" s="3" t="s">
        <v>197</v>
      </c>
      <c r="AG13" s="3" t="s">
        <v>199</v>
      </c>
      <c r="AH13" s="3" t="s">
        <v>198</v>
      </c>
      <c r="AI13" s="3" t="s">
        <v>199</v>
      </c>
      <c r="AJ13" s="3" t="s">
        <v>200</v>
      </c>
      <c r="AK13" s="3" t="s">
        <v>201</v>
      </c>
      <c r="AL13" s="3" t="s">
        <v>202</v>
      </c>
      <c r="AM13" s="3" t="s">
        <v>194</v>
      </c>
      <c r="AN13" s="3" t="s">
        <v>194</v>
      </c>
      <c r="AO13" s="3" t="s">
        <v>194</v>
      </c>
      <c r="AP13" s="3" t="s">
        <v>194</v>
      </c>
      <c r="AQ13" s="3" t="s">
        <v>203</v>
      </c>
      <c r="AR13" s="3" t="s">
        <v>204</v>
      </c>
      <c r="AS13" s="3" t="s">
        <v>204</v>
      </c>
      <c r="AT13" s="3" t="s">
        <v>205</v>
      </c>
      <c r="AU13" s="3" t="s">
        <v>354</v>
      </c>
      <c r="AV13" s="3" t="s">
        <v>314</v>
      </c>
      <c r="AW13" s="3" t="s">
        <v>315</v>
      </c>
      <c r="AX13" s="3" t="s">
        <v>316</v>
      </c>
      <c r="AY13" s="3" t="s">
        <v>367</v>
      </c>
      <c r="AZ13" s="3" t="s">
        <v>368</v>
      </c>
      <c r="BA13" s="3" t="s">
        <v>368</v>
      </c>
      <c r="BB13" s="3" t="s">
        <v>368</v>
      </c>
      <c r="BC13" s="3" t="s">
        <v>243</v>
      </c>
      <c r="BD13" s="3" t="s">
        <v>194</v>
      </c>
      <c r="BE13" s="3" t="s">
        <v>244</v>
      </c>
      <c r="BF13" s="3" t="s">
        <v>245</v>
      </c>
      <c r="BG13" s="3" t="s">
        <v>315</v>
      </c>
      <c r="BH13" s="3" t="s">
        <v>316</v>
      </c>
      <c r="BI13" s="3" t="s">
        <v>369</v>
      </c>
      <c r="BJ13" s="3" t="s">
        <v>194</v>
      </c>
      <c r="BK13" s="3" t="s">
        <v>353</v>
      </c>
      <c r="BL13" s="3" t="s">
        <v>206</v>
      </c>
      <c r="BM13" s="3" t="s">
        <v>247</v>
      </c>
      <c r="BN13" s="3" t="s">
        <v>248</v>
      </c>
      <c r="BO13" s="3" t="s">
        <v>370</v>
      </c>
      <c r="BP13" s="3" t="s">
        <v>279</v>
      </c>
      <c r="BQ13" s="3" t="s">
        <v>194</v>
      </c>
      <c r="BR13" s="3" t="s">
        <v>280</v>
      </c>
      <c r="BS13" s="3" t="s">
        <v>208</v>
      </c>
      <c r="BT13" s="3" t="s">
        <v>209</v>
      </c>
      <c r="BU13" s="3" t="s">
        <v>353</v>
      </c>
      <c r="BV13" s="3" t="s">
        <v>252</v>
      </c>
      <c r="BW13" s="3" t="s">
        <v>194</v>
      </c>
      <c r="BX13" s="3" t="s">
        <v>194</v>
      </c>
      <c r="BY13" s="3" t="s">
        <v>194</v>
      </c>
      <c r="BZ13" s="3" t="s">
        <v>194</v>
      </c>
      <c r="CA13" s="3" t="s">
        <v>194</v>
      </c>
      <c r="CB13" s="3" t="s">
        <v>210</v>
      </c>
      <c r="CC13" s="3" t="s">
        <v>254</v>
      </c>
      <c r="CD13" s="3" t="s">
        <v>254</v>
      </c>
      <c r="CE13" s="3" t="s">
        <v>194</v>
      </c>
    </row>
    <row r="14" spans="1:83" ht="45" customHeight="1" x14ac:dyDescent="0.25">
      <c r="A14" s="3" t="s">
        <v>371</v>
      </c>
      <c r="B14" s="3" t="s">
        <v>180</v>
      </c>
      <c r="C14" s="3" t="s">
        <v>220</v>
      </c>
      <c r="D14" s="3" t="s">
        <v>221</v>
      </c>
      <c r="E14" s="3" t="s">
        <v>182</v>
      </c>
      <c r="F14" s="3" t="s">
        <v>183</v>
      </c>
      <c r="G14" s="3" t="s">
        <v>184</v>
      </c>
      <c r="H14" s="3" t="s">
        <v>372</v>
      </c>
      <c r="I14" s="3" t="s">
        <v>373</v>
      </c>
      <c r="J14" s="3" t="s">
        <v>374</v>
      </c>
      <c r="K14" s="3" t="s">
        <v>325</v>
      </c>
      <c r="L14" s="3" t="s">
        <v>375</v>
      </c>
      <c r="M14" s="3" t="s">
        <v>372</v>
      </c>
      <c r="N14" s="3" t="s">
        <v>327</v>
      </c>
      <c r="O14" s="3" t="s">
        <v>372</v>
      </c>
      <c r="P14" s="3" t="s">
        <v>372</v>
      </c>
      <c r="Q14" s="3" t="s">
        <v>376</v>
      </c>
      <c r="R14" s="3" t="s">
        <v>377</v>
      </c>
      <c r="S14" s="3" t="s">
        <v>378</v>
      </c>
      <c r="T14" s="3" t="s">
        <v>379</v>
      </c>
      <c r="U14" s="3" t="s">
        <v>362</v>
      </c>
      <c r="V14" s="3" t="s">
        <v>380</v>
      </c>
      <c r="W14" s="3" t="s">
        <v>381</v>
      </c>
      <c r="X14" s="3" t="s">
        <v>235</v>
      </c>
      <c r="Y14" s="3" t="s">
        <v>382</v>
      </c>
      <c r="Z14" s="3" t="s">
        <v>191</v>
      </c>
      <c r="AA14" s="3" t="s">
        <v>383</v>
      </c>
      <c r="AB14" s="3" t="s">
        <v>6</v>
      </c>
      <c r="AC14" s="3" t="s">
        <v>194</v>
      </c>
      <c r="AD14" s="3" t="s">
        <v>195</v>
      </c>
      <c r="AE14" s="3" t="s">
        <v>384</v>
      </c>
      <c r="AF14" s="3" t="s">
        <v>197</v>
      </c>
      <c r="AG14" s="3" t="s">
        <v>199</v>
      </c>
      <c r="AH14" s="3" t="s">
        <v>198</v>
      </c>
      <c r="AI14" s="3" t="s">
        <v>199</v>
      </c>
      <c r="AJ14" s="3" t="s">
        <v>200</v>
      </c>
      <c r="AK14" s="3" t="s">
        <v>201</v>
      </c>
      <c r="AL14" s="3" t="s">
        <v>385</v>
      </c>
      <c r="AM14" s="3" t="s">
        <v>194</v>
      </c>
      <c r="AN14" s="3" t="s">
        <v>194</v>
      </c>
      <c r="AO14" s="3" t="s">
        <v>194</v>
      </c>
      <c r="AP14" s="3" t="s">
        <v>194</v>
      </c>
      <c r="AQ14" s="3" t="s">
        <v>203</v>
      </c>
      <c r="AR14" s="3" t="s">
        <v>204</v>
      </c>
      <c r="AS14" s="3" t="s">
        <v>204</v>
      </c>
      <c r="AT14" s="3" t="s">
        <v>205</v>
      </c>
      <c r="AU14" s="3" t="s">
        <v>373</v>
      </c>
      <c r="AV14" s="3" t="s">
        <v>343</v>
      </c>
      <c r="AW14" s="3" t="s">
        <v>344</v>
      </c>
      <c r="AX14" s="3" t="s">
        <v>345</v>
      </c>
      <c r="AY14" s="3" t="s">
        <v>386</v>
      </c>
      <c r="AZ14" s="3" t="s">
        <v>387</v>
      </c>
      <c r="BA14" s="3" t="s">
        <v>387</v>
      </c>
      <c r="BB14" s="3" t="s">
        <v>387</v>
      </c>
      <c r="BC14" s="3" t="s">
        <v>243</v>
      </c>
      <c r="BD14" s="3" t="s">
        <v>194</v>
      </c>
      <c r="BE14" s="3" t="s">
        <v>244</v>
      </c>
      <c r="BF14" s="3" t="s">
        <v>245</v>
      </c>
      <c r="BG14" s="3" t="s">
        <v>344</v>
      </c>
      <c r="BH14" s="3" t="s">
        <v>345</v>
      </c>
      <c r="BI14" s="3" t="s">
        <v>388</v>
      </c>
      <c r="BJ14" s="3" t="s">
        <v>194</v>
      </c>
      <c r="BK14" s="3" t="s">
        <v>372</v>
      </c>
      <c r="BL14" s="3" t="s">
        <v>206</v>
      </c>
      <c r="BM14" s="3" t="s">
        <v>247</v>
      </c>
      <c r="BN14" s="3" t="s">
        <v>248</v>
      </c>
      <c r="BO14" s="3" t="s">
        <v>389</v>
      </c>
      <c r="BP14" s="3" t="s">
        <v>390</v>
      </c>
      <c r="BQ14" s="3" t="s">
        <v>194</v>
      </c>
      <c r="BR14" s="3" t="s">
        <v>391</v>
      </c>
      <c r="BS14" s="3" t="s">
        <v>208</v>
      </c>
      <c r="BT14" s="3" t="s">
        <v>209</v>
      </c>
      <c r="BU14" s="3" t="s">
        <v>372</v>
      </c>
      <c r="BV14" s="3" t="s">
        <v>252</v>
      </c>
      <c r="BW14" s="3" t="s">
        <v>194</v>
      </c>
      <c r="BX14" s="3" t="s">
        <v>194</v>
      </c>
      <c r="BY14" s="3" t="s">
        <v>194</v>
      </c>
      <c r="BZ14" s="3" t="s">
        <v>194</v>
      </c>
      <c r="CA14" s="3" t="s">
        <v>194</v>
      </c>
      <c r="CB14" s="3" t="s">
        <v>210</v>
      </c>
      <c r="CC14" s="3" t="s">
        <v>254</v>
      </c>
      <c r="CD14" s="3" t="s">
        <v>254</v>
      </c>
      <c r="CE14" s="3" t="s">
        <v>194</v>
      </c>
    </row>
    <row r="15" spans="1:83" ht="45" customHeight="1" x14ac:dyDescent="0.25">
      <c r="A15" s="3" t="s">
        <v>392</v>
      </c>
      <c r="B15" s="3" t="s">
        <v>180</v>
      </c>
      <c r="C15" s="3" t="s">
        <v>220</v>
      </c>
      <c r="D15" s="3" t="s">
        <v>221</v>
      </c>
      <c r="E15" s="3" t="s">
        <v>182</v>
      </c>
      <c r="F15" s="3" t="s">
        <v>183</v>
      </c>
      <c r="G15" s="3" t="s">
        <v>184</v>
      </c>
      <c r="H15" s="3" t="s">
        <v>393</v>
      </c>
      <c r="I15" s="3" t="s">
        <v>394</v>
      </c>
      <c r="J15" s="3" t="s">
        <v>395</v>
      </c>
      <c r="K15" s="3" t="s">
        <v>273</v>
      </c>
      <c r="L15" s="3" t="s">
        <v>396</v>
      </c>
      <c r="M15" s="3" t="s">
        <v>393</v>
      </c>
      <c r="N15" s="3" t="s">
        <v>302</v>
      </c>
      <c r="O15" s="3" t="s">
        <v>393</v>
      </c>
      <c r="P15" s="3" t="s">
        <v>393</v>
      </c>
      <c r="Q15" s="3" t="s">
        <v>397</v>
      </c>
      <c r="R15" s="3" t="s">
        <v>398</v>
      </c>
      <c r="S15" s="3" t="s">
        <v>399</v>
      </c>
      <c r="T15" s="3" t="s">
        <v>400</v>
      </c>
      <c r="U15" s="3" t="s">
        <v>401</v>
      </c>
      <c r="V15" s="3" t="s">
        <v>402</v>
      </c>
      <c r="W15" s="3" t="s">
        <v>403</v>
      </c>
      <c r="X15" s="3" t="s">
        <v>335</v>
      </c>
      <c r="Y15" s="3" t="s">
        <v>404</v>
      </c>
      <c r="Z15" s="3" t="s">
        <v>191</v>
      </c>
      <c r="AA15" s="3" t="s">
        <v>405</v>
      </c>
      <c r="AB15" s="3" t="s">
        <v>7</v>
      </c>
      <c r="AC15" s="3" t="s">
        <v>194</v>
      </c>
      <c r="AD15" s="3" t="s">
        <v>195</v>
      </c>
      <c r="AE15" s="3" t="s">
        <v>406</v>
      </c>
      <c r="AF15" s="3" t="s">
        <v>407</v>
      </c>
      <c r="AG15" s="3" t="s">
        <v>408</v>
      </c>
      <c r="AH15" s="3" t="s">
        <v>409</v>
      </c>
      <c r="AI15" s="3" t="s">
        <v>408</v>
      </c>
      <c r="AJ15" s="3" t="s">
        <v>200</v>
      </c>
      <c r="AK15" s="3" t="s">
        <v>201</v>
      </c>
      <c r="AL15" s="3" t="s">
        <v>410</v>
      </c>
      <c r="AM15" s="3" t="s">
        <v>194</v>
      </c>
      <c r="AN15" s="3" t="s">
        <v>194</v>
      </c>
      <c r="AO15" s="3" t="s">
        <v>194</v>
      </c>
      <c r="AP15" s="3" t="s">
        <v>194</v>
      </c>
      <c r="AQ15" s="3" t="s">
        <v>203</v>
      </c>
      <c r="AR15" s="3" t="s">
        <v>204</v>
      </c>
      <c r="AS15" s="3" t="s">
        <v>204</v>
      </c>
      <c r="AT15" s="3" t="s">
        <v>205</v>
      </c>
      <c r="AU15" s="3" t="s">
        <v>394</v>
      </c>
      <c r="AV15" s="3" t="s">
        <v>314</v>
      </c>
      <c r="AW15" s="3" t="s">
        <v>315</v>
      </c>
      <c r="AX15" s="3" t="s">
        <v>316</v>
      </c>
      <c r="AY15" s="3" t="s">
        <v>411</v>
      </c>
      <c r="AZ15" s="3" t="s">
        <v>412</v>
      </c>
      <c r="BA15" s="3" t="s">
        <v>412</v>
      </c>
      <c r="BB15" s="3" t="s">
        <v>412</v>
      </c>
      <c r="BC15" s="3" t="s">
        <v>243</v>
      </c>
      <c r="BD15" s="3" t="s">
        <v>194</v>
      </c>
      <c r="BE15" s="3" t="s">
        <v>244</v>
      </c>
      <c r="BF15" s="3" t="s">
        <v>245</v>
      </c>
      <c r="BG15" s="3" t="s">
        <v>315</v>
      </c>
      <c r="BH15" s="3" t="s">
        <v>316</v>
      </c>
      <c r="BI15" s="3" t="s">
        <v>413</v>
      </c>
      <c r="BJ15" s="3" t="s">
        <v>194</v>
      </c>
      <c r="BK15" s="3" t="s">
        <v>393</v>
      </c>
      <c r="BL15" s="3" t="s">
        <v>206</v>
      </c>
      <c r="BM15" s="3" t="s">
        <v>247</v>
      </c>
      <c r="BN15" s="3" t="s">
        <v>248</v>
      </c>
      <c r="BO15" s="3" t="s">
        <v>414</v>
      </c>
      <c r="BP15" s="3" t="s">
        <v>415</v>
      </c>
      <c r="BQ15" s="3" t="s">
        <v>194</v>
      </c>
      <c r="BR15" s="3" t="s">
        <v>416</v>
      </c>
      <c r="BS15" s="3" t="s">
        <v>208</v>
      </c>
      <c r="BT15" s="3" t="s">
        <v>209</v>
      </c>
      <c r="BU15" s="3" t="s">
        <v>393</v>
      </c>
      <c r="BV15" s="3" t="s">
        <v>252</v>
      </c>
      <c r="BW15" s="3" t="s">
        <v>194</v>
      </c>
      <c r="BX15" s="3" t="s">
        <v>194</v>
      </c>
      <c r="BY15" s="3" t="s">
        <v>194</v>
      </c>
      <c r="BZ15" s="3" t="s">
        <v>194</v>
      </c>
      <c r="CA15" s="3" t="s">
        <v>194</v>
      </c>
      <c r="CB15" s="3" t="s">
        <v>210</v>
      </c>
      <c r="CC15" s="3" t="s">
        <v>254</v>
      </c>
      <c r="CD15" s="3" t="s">
        <v>254</v>
      </c>
      <c r="CE15" s="3" t="s">
        <v>194</v>
      </c>
    </row>
    <row r="16" spans="1:83" ht="45" customHeight="1" x14ac:dyDescent="0.25">
      <c r="A16" s="3" t="s">
        <v>417</v>
      </c>
      <c r="B16" s="3" t="s">
        <v>180</v>
      </c>
      <c r="C16" s="3" t="s">
        <v>220</v>
      </c>
      <c r="D16" s="3" t="s">
        <v>221</v>
      </c>
      <c r="E16" s="3" t="s">
        <v>182</v>
      </c>
      <c r="F16" s="3" t="s">
        <v>183</v>
      </c>
      <c r="G16" s="3" t="s">
        <v>184</v>
      </c>
      <c r="H16" s="3" t="s">
        <v>418</v>
      </c>
      <c r="I16" s="3" t="s">
        <v>419</v>
      </c>
      <c r="J16" s="3" t="s">
        <v>420</v>
      </c>
      <c r="K16" s="3" t="s">
        <v>216</v>
      </c>
      <c r="L16" s="3" t="s">
        <v>421</v>
      </c>
      <c r="M16" s="3" t="s">
        <v>418</v>
      </c>
      <c r="N16" s="3" t="s">
        <v>422</v>
      </c>
      <c r="O16" s="3" t="s">
        <v>418</v>
      </c>
      <c r="P16" s="3" t="s">
        <v>418</v>
      </c>
      <c r="Q16" s="3" t="s">
        <v>423</v>
      </c>
      <c r="R16" s="3" t="s">
        <v>424</v>
      </c>
      <c r="S16" s="3" t="s">
        <v>425</v>
      </c>
      <c r="T16" s="3" t="s">
        <v>306</v>
      </c>
      <c r="U16" s="3" t="s">
        <v>307</v>
      </c>
      <c r="V16" s="3" t="s">
        <v>308</v>
      </c>
      <c r="W16" s="3" t="s">
        <v>309</v>
      </c>
      <c r="X16" s="3" t="s">
        <v>235</v>
      </c>
      <c r="Y16" s="3" t="s">
        <v>310</v>
      </c>
      <c r="Z16" s="3" t="s">
        <v>191</v>
      </c>
      <c r="AA16" s="3" t="s">
        <v>311</v>
      </c>
      <c r="AB16" s="3" t="s">
        <v>6</v>
      </c>
      <c r="AC16" s="3" t="s">
        <v>194</v>
      </c>
      <c r="AD16" s="3" t="s">
        <v>195</v>
      </c>
      <c r="AE16" s="3" t="s">
        <v>312</v>
      </c>
      <c r="AF16" s="3" t="s">
        <v>197</v>
      </c>
      <c r="AG16" s="3" t="s">
        <v>199</v>
      </c>
      <c r="AH16" s="3" t="s">
        <v>198</v>
      </c>
      <c r="AI16" s="3" t="s">
        <v>199</v>
      </c>
      <c r="AJ16" s="3" t="s">
        <v>200</v>
      </c>
      <c r="AK16" s="3" t="s">
        <v>201</v>
      </c>
      <c r="AL16" s="3" t="s">
        <v>313</v>
      </c>
      <c r="AM16" s="3" t="s">
        <v>194</v>
      </c>
      <c r="AN16" s="3" t="s">
        <v>194</v>
      </c>
      <c r="AO16" s="3" t="s">
        <v>194</v>
      </c>
      <c r="AP16" s="3" t="s">
        <v>194</v>
      </c>
      <c r="AQ16" s="3" t="s">
        <v>203</v>
      </c>
      <c r="AR16" s="3" t="s">
        <v>204</v>
      </c>
      <c r="AS16" s="3" t="s">
        <v>204</v>
      </c>
      <c r="AT16" s="3" t="s">
        <v>205</v>
      </c>
      <c r="AU16" s="3" t="s">
        <v>419</v>
      </c>
      <c r="AV16" s="3" t="s">
        <v>426</v>
      </c>
      <c r="AW16" s="3" t="s">
        <v>344</v>
      </c>
      <c r="AX16" s="3" t="s">
        <v>345</v>
      </c>
      <c r="AY16" s="3" t="s">
        <v>427</v>
      </c>
      <c r="AZ16" s="3" t="s">
        <v>428</v>
      </c>
      <c r="BA16" s="3" t="s">
        <v>428</v>
      </c>
      <c r="BB16" s="3" t="s">
        <v>428</v>
      </c>
      <c r="BC16" s="3" t="s">
        <v>243</v>
      </c>
      <c r="BD16" s="3" t="s">
        <v>194</v>
      </c>
      <c r="BE16" s="3" t="s">
        <v>244</v>
      </c>
      <c r="BF16" s="3" t="s">
        <v>245</v>
      </c>
      <c r="BG16" s="3" t="s">
        <v>344</v>
      </c>
      <c r="BH16" s="3" t="s">
        <v>345</v>
      </c>
      <c r="BI16" s="3" t="s">
        <v>429</v>
      </c>
      <c r="BJ16" s="3" t="s">
        <v>194</v>
      </c>
      <c r="BK16" s="3" t="s">
        <v>418</v>
      </c>
      <c r="BL16" s="3" t="s">
        <v>206</v>
      </c>
      <c r="BM16" s="3" t="s">
        <v>247</v>
      </c>
      <c r="BN16" s="3" t="s">
        <v>248</v>
      </c>
      <c r="BO16" s="3" t="s">
        <v>430</v>
      </c>
      <c r="BP16" s="3" t="s">
        <v>279</v>
      </c>
      <c r="BQ16" s="3" t="s">
        <v>194</v>
      </c>
      <c r="BR16" s="3" t="s">
        <v>280</v>
      </c>
      <c r="BS16" s="3" t="s">
        <v>208</v>
      </c>
      <c r="BT16" s="3" t="s">
        <v>209</v>
      </c>
      <c r="BU16" s="3" t="s">
        <v>418</v>
      </c>
      <c r="BV16" s="3" t="s">
        <v>252</v>
      </c>
      <c r="BW16" s="3" t="s">
        <v>194</v>
      </c>
      <c r="BX16" s="3" t="s">
        <v>194</v>
      </c>
      <c r="BY16" s="3" t="s">
        <v>194</v>
      </c>
      <c r="BZ16" s="3" t="s">
        <v>194</v>
      </c>
      <c r="CA16" s="3" t="s">
        <v>194</v>
      </c>
      <c r="CB16" s="3" t="s">
        <v>210</v>
      </c>
      <c r="CC16" s="3" t="s">
        <v>254</v>
      </c>
      <c r="CD16" s="3" t="s">
        <v>254</v>
      </c>
      <c r="CE16" s="3" t="s">
        <v>194</v>
      </c>
    </row>
    <row r="17" spans="1:83" ht="45" customHeight="1" x14ac:dyDescent="0.25">
      <c r="A17" s="3" t="s">
        <v>431</v>
      </c>
      <c r="B17" s="3" t="s">
        <v>180</v>
      </c>
      <c r="C17" s="3" t="s">
        <v>220</v>
      </c>
      <c r="D17" s="3" t="s">
        <v>221</v>
      </c>
      <c r="E17" s="3" t="s">
        <v>182</v>
      </c>
      <c r="F17" s="3" t="s">
        <v>183</v>
      </c>
      <c r="G17" s="3" t="s">
        <v>184</v>
      </c>
      <c r="H17" s="3" t="s">
        <v>432</v>
      </c>
      <c r="I17" s="3" t="s">
        <v>433</v>
      </c>
      <c r="J17" s="3" t="s">
        <v>434</v>
      </c>
      <c r="K17" s="3" t="s">
        <v>435</v>
      </c>
      <c r="L17" s="3" t="s">
        <v>436</v>
      </c>
      <c r="M17" s="3" t="s">
        <v>432</v>
      </c>
      <c r="N17" s="3" t="s">
        <v>437</v>
      </c>
      <c r="O17" s="3" t="s">
        <v>432</v>
      </c>
      <c r="P17" s="3" t="s">
        <v>432</v>
      </c>
      <c r="Q17" s="3" t="s">
        <v>438</v>
      </c>
      <c r="R17" s="3" t="s">
        <v>439</v>
      </c>
      <c r="S17" s="3" t="s">
        <v>440</v>
      </c>
      <c r="T17" s="3" t="s">
        <v>331</v>
      </c>
      <c r="U17" s="3" t="s">
        <v>332</v>
      </c>
      <c r="V17" s="3" t="s">
        <v>333</v>
      </c>
      <c r="W17" s="3" t="s">
        <v>334</v>
      </c>
      <c r="X17" s="3" t="s">
        <v>335</v>
      </c>
      <c r="Y17" s="3" t="s">
        <v>336</v>
      </c>
      <c r="Z17" s="3" t="s">
        <v>191</v>
      </c>
      <c r="AA17" s="3" t="s">
        <v>337</v>
      </c>
      <c r="AB17" s="3" t="s">
        <v>11</v>
      </c>
      <c r="AC17" s="3" t="s">
        <v>194</v>
      </c>
      <c r="AD17" s="3" t="s">
        <v>195</v>
      </c>
      <c r="AE17" s="3" t="s">
        <v>338</v>
      </c>
      <c r="AF17" s="3" t="s">
        <v>339</v>
      </c>
      <c r="AG17" s="3" t="s">
        <v>340</v>
      </c>
      <c r="AH17" s="3" t="s">
        <v>341</v>
      </c>
      <c r="AI17" s="3" t="s">
        <v>340</v>
      </c>
      <c r="AJ17" s="3" t="s">
        <v>200</v>
      </c>
      <c r="AK17" s="3" t="s">
        <v>201</v>
      </c>
      <c r="AL17" s="3" t="s">
        <v>342</v>
      </c>
      <c r="AM17" s="3" t="s">
        <v>194</v>
      </c>
      <c r="AN17" s="3" t="s">
        <v>194</v>
      </c>
      <c r="AO17" s="3" t="s">
        <v>194</v>
      </c>
      <c r="AP17" s="3" t="s">
        <v>194</v>
      </c>
      <c r="AQ17" s="3" t="s">
        <v>203</v>
      </c>
      <c r="AR17" s="3" t="s">
        <v>204</v>
      </c>
      <c r="AS17" s="3" t="s">
        <v>204</v>
      </c>
      <c r="AT17" s="3" t="s">
        <v>205</v>
      </c>
      <c r="AU17" s="3" t="s">
        <v>433</v>
      </c>
      <c r="AV17" s="3" t="s">
        <v>441</v>
      </c>
      <c r="AW17" s="3" t="s">
        <v>274</v>
      </c>
      <c r="AX17" s="3" t="s">
        <v>442</v>
      </c>
      <c r="AY17" s="3" t="s">
        <v>443</v>
      </c>
      <c r="AZ17" s="3" t="s">
        <v>444</v>
      </c>
      <c r="BA17" s="3" t="s">
        <v>444</v>
      </c>
      <c r="BB17" s="3" t="s">
        <v>444</v>
      </c>
      <c r="BC17" s="3" t="s">
        <v>243</v>
      </c>
      <c r="BD17" s="3" t="s">
        <v>194</v>
      </c>
      <c r="BE17" s="3" t="s">
        <v>244</v>
      </c>
      <c r="BF17" s="3" t="s">
        <v>245</v>
      </c>
      <c r="BG17" s="3" t="s">
        <v>274</v>
      </c>
      <c r="BH17" s="3" t="s">
        <v>442</v>
      </c>
      <c r="BI17" s="3" t="s">
        <v>445</v>
      </c>
      <c r="BJ17" s="3" t="s">
        <v>194</v>
      </c>
      <c r="BK17" s="3" t="s">
        <v>432</v>
      </c>
      <c r="BL17" s="3" t="s">
        <v>206</v>
      </c>
      <c r="BM17" s="3" t="s">
        <v>247</v>
      </c>
      <c r="BN17" s="3" t="s">
        <v>248</v>
      </c>
      <c r="BO17" s="3" t="s">
        <v>446</v>
      </c>
      <c r="BP17" s="3" t="s">
        <v>447</v>
      </c>
      <c r="BQ17" s="3" t="s">
        <v>194</v>
      </c>
      <c r="BR17" s="3" t="s">
        <v>351</v>
      </c>
      <c r="BS17" s="3" t="s">
        <v>208</v>
      </c>
      <c r="BT17" s="3" t="s">
        <v>209</v>
      </c>
      <c r="BU17" s="3" t="s">
        <v>432</v>
      </c>
      <c r="BV17" s="3" t="s">
        <v>252</v>
      </c>
      <c r="BW17" s="3" t="s">
        <v>194</v>
      </c>
      <c r="BX17" s="3" t="s">
        <v>194</v>
      </c>
      <c r="BY17" s="3" t="s">
        <v>194</v>
      </c>
      <c r="BZ17" s="3" t="s">
        <v>194</v>
      </c>
      <c r="CA17" s="3" t="s">
        <v>194</v>
      </c>
      <c r="CB17" s="3" t="s">
        <v>210</v>
      </c>
      <c r="CC17" s="3" t="s">
        <v>254</v>
      </c>
      <c r="CD17" s="3" t="s">
        <v>254</v>
      </c>
      <c r="CE17" s="3" t="s">
        <v>194</v>
      </c>
    </row>
    <row r="18" spans="1:83" ht="45" customHeight="1" x14ac:dyDescent="0.25">
      <c r="A18" s="3" t="s">
        <v>448</v>
      </c>
      <c r="B18" s="3" t="s">
        <v>180</v>
      </c>
      <c r="C18" s="3" t="s">
        <v>220</v>
      </c>
      <c r="D18" s="3" t="s">
        <v>221</v>
      </c>
      <c r="E18" s="3" t="s">
        <v>182</v>
      </c>
      <c r="F18" s="3" t="s">
        <v>183</v>
      </c>
      <c r="G18" s="3" t="s">
        <v>184</v>
      </c>
      <c r="H18" s="3" t="s">
        <v>449</v>
      </c>
      <c r="I18" s="3" t="s">
        <v>450</v>
      </c>
      <c r="J18" s="3" t="s">
        <v>374</v>
      </c>
      <c r="K18" s="3" t="s">
        <v>216</v>
      </c>
      <c r="L18" s="3" t="s">
        <v>451</v>
      </c>
      <c r="M18" s="3" t="s">
        <v>449</v>
      </c>
      <c r="N18" s="3" t="s">
        <v>422</v>
      </c>
      <c r="O18" s="3" t="s">
        <v>449</v>
      </c>
      <c r="P18" s="3" t="s">
        <v>449</v>
      </c>
      <c r="Q18" s="3" t="s">
        <v>376</v>
      </c>
      <c r="R18" s="3" t="s">
        <v>377</v>
      </c>
      <c r="S18" s="3" t="s">
        <v>378</v>
      </c>
      <c r="T18" s="3" t="s">
        <v>231</v>
      </c>
      <c r="U18" s="3" t="s">
        <v>232</v>
      </c>
      <c r="V18" s="3" t="s">
        <v>233</v>
      </c>
      <c r="W18" s="3" t="s">
        <v>234</v>
      </c>
      <c r="X18" s="3" t="s">
        <v>235</v>
      </c>
      <c r="Y18" s="3" t="s">
        <v>236</v>
      </c>
      <c r="Z18" s="3" t="s">
        <v>191</v>
      </c>
      <c r="AA18" s="3" t="s">
        <v>237</v>
      </c>
      <c r="AB18" s="3" t="s">
        <v>6</v>
      </c>
      <c r="AC18" s="3" t="s">
        <v>194</v>
      </c>
      <c r="AD18" s="3" t="s">
        <v>195</v>
      </c>
      <c r="AE18" s="3" t="s">
        <v>238</v>
      </c>
      <c r="AF18" s="3" t="s">
        <v>197</v>
      </c>
      <c r="AG18" s="3" t="s">
        <v>199</v>
      </c>
      <c r="AH18" s="3" t="s">
        <v>198</v>
      </c>
      <c r="AI18" s="3" t="s">
        <v>199</v>
      </c>
      <c r="AJ18" s="3" t="s">
        <v>200</v>
      </c>
      <c r="AK18" s="3" t="s">
        <v>201</v>
      </c>
      <c r="AL18" s="3" t="s">
        <v>239</v>
      </c>
      <c r="AM18" s="3" t="s">
        <v>194</v>
      </c>
      <c r="AN18" s="3" t="s">
        <v>194</v>
      </c>
      <c r="AO18" s="3" t="s">
        <v>194</v>
      </c>
      <c r="AP18" s="3" t="s">
        <v>194</v>
      </c>
      <c r="AQ18" s="3" t="s">
        <v>203</v>
      </c>
      <c r="AR18" s="3" t="s">
        <v>204</v>
      </c>
      <c r="AS18" s="3" t="s">
        <v>204</v>
      </c>
      <c r="AT18" s="3" t="s">
        <v>205</v>
      </c>
      <c r="AU18" s="3" t="s">
        <v>450</v>
      </c>
      <c r="AV18" s="3" t="s">
        <v>426</v>
      </c>
      <c r="AW18" s="3" t="s">
        <v>344</v>
      </c>
      <c r="AX18" s="3" t="s">
        <v>452</v>
      </c>
      <c r="AY18" s="3" t="s">
        <v>453</v>
      </c>
      <c r="AZ18" s="3" t="s">
        <v>454</v>
      </c>
      <c r="BA18" s="3" t="s">
        <v>454</v>
      </c>
      <c r="BB18" s="3" t="s">
        <v>454</v>
      </c>
      <c r="BC18" s="3" t="s">
        <v>243</v>
      </c>
      <c r="BD18" s="3" t="s">
        <v>194</v>
      </c>
      <c r="BE18" s="3" t="s">
        <v>244</v>
      </c>
      <c r="BF18" s="3" t="s">
        <v>245</v>
      </c>
      <c r="BG18" s="3" t="s">
        <v>344</v>
      </c>
      <c r="BH18" s="3" t="s">
        <v>452</v>
      </c>
      <c r="BI18" s="3" t="s">
        <v>455</v>
      </c>
      <c r="BJ18" s="3" t="s">
        <v>194</v>
      </c>
      <c r="BK18" s="3" t="s">
        <v>449</v>
      </c>
      <c r="BL18" s="3" t="s">
        <v>206</v>
      </c>
      <c r="BM18" s="3" t="s">
        <v>247</v>
      </c>
      <c r="BN18" s="3" t="s">
        <v>248</v>
      </c>
      <c r="BO18" s="3" t="s">
        <v>456</v>
      </c>
      <c r="BP18" s="3" t="s">
        <v>457</v>
      </c>
      <c r="BQ18" s="3" t="s">
        <v>194</v>
      </c>
      <c r="BR18" s="3" t="s">
        <v>458</v>
      </c>
      <c r="BS18" s="3" t="s">
        <v>208</v>
      </c>
      <c r="BT18" s="3" t="s">
        <v>209</v>
      </c>
      <c r="BU18" s="3" t="s">
        <v>449</v>
      </c>
      <c r="BV18" s="3" t="s">
        <v>252</v>
      </c>
      <c r="BW18" s="3" t="s">
        <v>194</v>
      </c>
      <c r="BX18" s="3" t="s">
        <v>194</v>
      </c>
      <c r="BY18" s="3" t="s">
        <v>194</v>
      </c>
      <c r="BZ18" s="3" t="s">
        <v>194</v>
      </c>
      <c r="CA18" s="3" t="s">
        <v>194</v>
      </c>
      <c r="CB18" s="3" t="s">
        <v>210</v>
      </c>
      <c r="CC18" s="3" t="s">
        <v>254</v>
      </c>
      <c r="CD18" s="3" t="s">
        <v>254</v>
      </c>
      <c r="CE18" s="3" t="s">
        <v>194</v>
      </c>
    </row>
    <row r="19" spans="1:83" ht="45" customHeight="1" x14ac:dyDescent="0.25">
      <c r="A19" s="3" t="s">
        <v>459</v>
      </c>
      <c r="B19" s="3" t="s">
        <v>180</v>
      </c>
      <c r="C19" s="3" t="s">
        <v>220</v>
      </c>
      <c r="D19" s="3" t="s">
        <v>221</v>
      </c>
      <c r="E19" s="3" t="s">
        <v>182</v>
      </c>
      <c r="F19" s="3" t="s">
        <v>183</v>
      </c>
      <c r="G19" s="3" t="s">
        <v>184</v>
      </c>
      <c r="H19" s="3" t="s">
        <v>460</v>
      </c>
      <c r="I19" s="3" t="s">
        <v>461</v>
      </c>
      <c r="J19" s="3" t="s">
        <v>462</v>
      </c>
      <c r="K19" s="3" t="s">
        <v>463</v>
      </c>
      <c r="L19" s="3" t="s">
        <v>464</v>
      </c>
      <c r="M19" s="3" t="s">
        <v>460</v>
      </c>
      <c r="N19" s="3" t="s">
        <v>465</v>
      </c>
      <c r="O19" s="3" t="s">
        <v>460</v>
      </c>
      <c r="P19" s="3" t="s">
        <v>460</v>
      </c>
      <c r="Q19" s="3" t="s">
        <v>466</v>
      </c>
      <c r="R19" s="3" t="s">
        <v>467</v>
      </c>
      <c r="S19" s="3" t="s">
        <v>468</v>
      </c>
      <c r="T19" s="3" t="s">
        <v>469</v>
      </c>
      <c r="U19" s="3" t="s">
        <v>470</v>
      </c>
      <c r="V19" s="3" t="s">
        <v>471</v>
      </c>
      <c r="W19" s="3" t="s">
        <v>472</v>
      </c>
      <c r="X19" s="3" t="s">
        <v>235</v>
      </c>
      <c r="Y19" s="3" t="s">
        <v>473</v>
      </c>
      <c r="Z19" s="3" t="s">
        <v>191</v>
      </c>
      <c r="AA19" s="3" t="s">
        <v>474</v>
      </c>
      <c r="AB19" s="3" t="s">
        <v>475</v>
      </c>
      <c r="AC19" s="3" t="s">
        <v>194</v>
      </c>
      <c r="AD19" s="3" t="s">
        <v>195</v>
      </c>
      <c r="AE19" s="3" t="s">
        <v>196</v>
      </c>
      <c r="AF19" s="3" t="s">
        <v>197</v>
      </c>
      <c r="AG19" s="3" t="s">
        <v>199</v>
      </c>
      <c r="AH19" s="3" t="s">
        <v>198</v>
      </c>
      <c r="AI19" s="3" t="s">
        <v>199</v>
      </c>
      <c r="AJ19" s="3" t="s">
        <v>200</v>
      </c>
      <c r="AK19" s="3" t="s">
        <v>201</v>
      </c>
      <c r="AL19" s="3" t="s">
        <v>202</v>
      </c>
      <c r="AM19" s="3" t="s">
        <v>194</v>
      </c>
      <c r="AN19" s="3" t="s">
        <v>194</v>
      </c>
      <c r="AO19" s="3" t="s">
        <v>194</v>
      </c>
      <c r="AP19" s="3" t="s">
        <v>194</v>
      </c>
      <c r="AQ19" s="3" t="s">
        <v>203</v>
      </c>
      <c r="AR19" s="3" t="s">
        <v>204</v>
      </c>
      <c r="AS19" s="3" t="s">
        <v>204</v>
      </c>
      <c r="AT19" s="3" t="s">
        <v>205</v>
      </c>
      <c r="AU19" s="3" t="s">
        <v>461</v>
      </c>
      <c r="AV19" s="3" t="s">
        <v>261</v>
      </c>
      <c r="AW19" s="3" t="s">
        <v>344</v>
      </c>
      <c r="AX19" s="3" t="s">
        <v>345</v>
      </c>
      <c r="AY19" s="3" t="s">
        <v>476</v>
      </c>
      <c r="AZ19" s="3" t="s">
        <v>477</v>
      </c>
      <c r="BA19" s="3" t="s">
        <v>477</v>
      </c>
      <c r="BB19" s="3" t="s">
        <v>477</v>
      </c>
      <c r="BC19" s="3" t="s">
        <v>243</v>
      </c>
      <c r="BD19" s="3" t="s">
        <v>194</v>
      </c>
      <c r="BE19" s="3" t="s">
        <v>244</v>
      </c>
      <c r="BF19" s="3" t="s">
        <v>245</v>
      </c>
      <c r="BG19" s="3" t="s">
        <v>344</v>
      </c>
      <c r="BH19" s="3" t="s">
        <v>345</v>
      </c>
      <c r="BI19" s="3" t="s">
        <v>478</v>
      </c>
      <c r="BJ19" s="3" t="s">
        <v>194</v>
      </c>
      <c r="BK19" s="3" t="s">
        <v>460</v>
      </c>
      <c r="BL19" s="3" t="s">
        <v>206</v>
      </c>
      <c r="BM19" s="3" t="s">
        <v>247</v>
      </c>
      <c r="BN19" s="3" t="s">
        <v>248</v>
      </c>
      <c r="BO19" s="3" t="s">
        <v>479</v>
      </c>
      <c r="BP19" s="3" t="s">
        <v>279</v>
      </c>
      <c r="BQ19" s="3" t="s">
        <v>194</v>
      </c>
      <c r="BR19" s="3" t="s">
        <v>280</v>
      </c>
      <c r="BS19" s="3" t="s">
        <v>208</v>
      </c>
      <c r="BT19" s="3" t="s">
        <v>209</v>
      </c>
      <c r="BU19" s="3" t="s">
        <v>460</v>
      </c>
      <c r="BV19" s="3" t="s">
        <v>252</v>
      </c>
      <c r="BW19" s="3" t="s">
        <v>194</v>
      </c>
      <c r="BX19" s="3" t="s">
        <v>194</v>
      </c>
      <c r="BY19" s="3" t="s">
        <v>194</v>
      </c>
      <c r="BZ19" s="3" t="s">
        <v>194</v>
      </c>
      <c r="CA19" s="3" t="s">
        <v>194</v>
      </c>
      <c r="CB19" s="3" t="s">
        <v>210</v>
      </c>
      <c r="CC19" s="3" t="s">
        <v>254</v>
      </c>
      <c r="CD19" s="3" t="s">
        <v>254</v>
      </c>
      <c r="CE19" s="3" t="s">
        <v>194</v>
      </c>
    </row>
    <row r="20" spans="1:83" ht="45" customHeight="1" x14ac:dyDescent="0.25">
      <c r="A20" s="3" t="s">
        <v>480</v>
      </c>
      <c r="B20" s="3" t="s">
        <v>180</v>
      </c>
      <c r="C20" s="3" t="s">
        <v>220</v>
      </c>
      <c r="D20" s="3" t="s">
        <v>221</v>
      </c>
      <c r="E20" s="3" t="s">
        <v>182</v>
      </c>
      <c r="F20" s="3" t="s">
        <v>183</v>
      </c>
      <c r="G20" s="3" t="s">
        <v>184</v>
      </c>
      <c r="H20" s="3" t="s">
        <v>481</v>
      </c>
      <c r="I20" s="3" t="s">
        <v>482</v>
      </c>
      <c r="J20" s="3" t="s">
        <v>483</v>
      </c>
      <c r="K20" s="3" t="s">
        <v>463</v>
      </c>
      <c r="L20" s="3" t="s">
        <v>484</v>
      </c>
      <c r="M20" s="3" t="s">
        <v>481</v>
      </c>
      <c r="N20" s="3" t="s">
        <v>465</v>
      </c>
      <c r="O20" s="3" t="s">
        <v>481</v>
      </c>
      <c r="P20" s="3" t="s">
        <v>481</v>
      </c>
      <c r="Q20" s="3" t="s">
        <v>485</v>
      </c>
      <c r="R20" s="3" t="s">
        <v>486</v>
      </c>
      <c r="S20" s="3" t="s">
        <v>487</v>
      </c>
      <c r="T20" s="3" t="s">
        <v>488</v>
      </c>
      <c r="U20" s="3" t="s">
        <v>489</v>
      </c>
      <c r="V20" s="3" t="s">
        <v>490</v>
      </c>
      <c r="W20" s="3" t="s">
        <v>491</v>
      </c>
      <c r="X20" s="3" t="s">
        <v>335</v>
      </c>
      <c r="Y20" s="3" t="s">
        <v>492</v>
      </c>
      <c r="Z20" s="3" t="s">
        <v>191</v>
      </c>
      <c r="AA20" s="3" t="s">
        <v>493</v>
      </c>
      <c r="AB20" s="3" t="s">
        <v>494</v>
      </c>
      <c r="AC20" s="3" t="s">
        <v>194</v>
      </c>
      <c r="AD20" s="3" t="s">
        <v>195</v>
      </c>
      <c r="AE20" s="3" t="s">
        <v>495</v>
      </c>
      <c r="AF20" s="3" t="s">
        <v>197</v>
      </c>
      <c r="AG20" s="3" t="s">
        <v>199</v>
      </c>
      <c r="AH20" s="3" t="s">
        <v>198</v>
      </c>
      <c r="AI20" s="3" t="s">
        <v>199</v>
      </c>
      <c r="AJ20" s="3" t="s">
        <v>200</v>
      </c>
      <c r="AK20" s="3" t="s">
        <v>201</v>
      </c>
      <c r="AL20" s="3" t="s">
        <v>496</v>
      </c>
      <c r="AM20" s="3" t="s">
        <v>194</v>
      </c>
      <c r="AN20" s="3" t="s">
        <v>194</v>
      </c>
      <c r="AO20" s="3" t="s">
        <v>194</v>
      </c>
      <c r="AP20" s="3" t="s">
        <v>194</v>
      </c>
      <c r="AQ20" s="3" t="s">
        <v>203</v>
      </c>
      <c r="AR20" s="3" t="s">
        <v>204</v>
      </c>
      <c r="AS20" s="3" t="s">
        <v>204</v>
      </c>
      <c r="AT20" s="3" t="s">
        <v>205</v>
      </c>
      <c r="AU20" s="3" t="s">
        <v>482</v>
      </c>
      <c r="AV20" s="3" t="s">
        <v>261</v>
      </c>
      <c r="AW20" s="3" t="s">
        <v>497</v>
      </c>
      <c r="AX20" s="3" t="s">
        <v>498</v>
      </c>
      <c r="AY20" s="3" t="s">
        <v>499</v>
      </c>
      <c r="AZ20" s="3" t="s">
        <v>500</v>
      </c>
      <c r="BA20" s="3" t="s">
        <v>500</v>
      </c>
      <c r="BB20" s="3" t="s">
        <v>500</v>
      </c>
      <c r="BC20" s="3" t="s">
        <v>243</v>
      </c>
      <c r="BD20" s="3" t="s">
        <v>194</v>
      </c>
      <c r="BE20" s="3" t="s">
        <v>244</v>
      </c>
      <c r="BF20" s="3" t="s">
        <v>245</v>
      </c>
      <c r="BG20" s="3" t="s">
        <v>497</v>
      </c>
      <c r="BH20" s="3" t="s">
        <v>498</v>
      </c>
      <c r="BI20" s="3" t="s">
        <v>501</v>
      </c>
      <c r="BJ20" s="3" t="s">
        <v>194</v>
      </c>
      <c r="BK20" s="3" t="s">
        <v>481</v>
      </c>
      <c r="BL20" s="3" t="s">
        <v>206</v>
      </c>
      <c r="BM20" s="3" t="s">
        <v>247</v>
      </c>
      <c r="BN20" s="3" t="s">
        <v>248</v>
      </c>
      <c r="BO20" s="3" t="s">
        <v>502</v>
      </c>
      <c r="BP20" s="3" t="s">
        <v>279</v>
      </c>
      <c r="BQ20" s="3" t="s">
        <v>194</v>
      </c>
      <c r="BR20" s="3" t="s">
        <v>280</v>
      </c>
      <c r="BS20" s="3" t="s">
        <v>208</v>
      </c>
      <c r="BT20" s="3" t="s">
        <v>209</v>
      </c>
      <c r="BU20" s="3" t="s">
        <v>481</v>
      </c>
      <c r="BV20" s="3" t="s">
        <v>252</v>
      </c>
      <c r="BW20" s="3" t="s">
        <v>194</v>
      </c>
      <c r="BX20" s="3" t="s">
        <v>194</v>
      </c>
      <c r="BY20" s="3" t="s">
        <v>194</v>
      </c>
      <c r="BZ20" s="3" t="s">
        <v>194</v>
      </c>
      <c r="CA20" s="3" t="s">
        <v>194</v>
      </c>
      <c r="CB20" s="3" t="s">
        <v>210</v>
      </c>
      <c r="CC20" s="3" t="s">
        <v>254</v>
      </c>
      <c r="CD20" s="3" t="s">
        <v>254</v>
      </c>
      <c r="CE20" s="3" t="s">
        <v>194</v>
      </c>
    </row>
    <row r="21" spans="1:83" ht="45" customHeight="1" x14ac:dyDescent="0.25">
      <c r="A21" s="3" t="s">
        <v>503</v>
      </c>
      <c r="B21" s="3" t="s">
        <v>180</v>
      </c>
      <c r="C21" s="3" t="s">
        <v>220</v>
      </c>
      <c r="D21" s="3" t="s">
        <v>221</v>
      </c>
      <c r="E21" s="3" t="s">
        <v>182</v>
      </c>
      <c r="F21" s="3" t="s">
        <v>183</v>
      </c>
      <c r="G21" s="3" t="s">
        <v>184</v>
      </c>
      <c r="H21" s="3" t="s">
        <v>504</v>
      </c>
      <c r="I21" s="3" t="s">
        <v>505</v>
      </c>
      <c r="J21" s="3" t="s">
        <v>506</v>
      </c>
      <c r="K21" s="3" t="s">
        <v>463</v>
      </c>
      <c r="L21" s="3" t="s">
        <v>507</v>
      </c>
      <c r="M21" s="3" t="s">
        <v>504</v>
      </c>
      <c r="N21" s="3" t="s">
        <v>465</v>
      </c>
      <c r="O21" s="3" t="s">
        <v>504</v>
      </c>
      <c r="P21" s="3" t="s">
        <v>504</v>
      </c>
      <c r="Q21" s="3" t="s">
        <v>508</v>
      </c>
      <c r="R21" s="3" t="s">
        <v>509</v>
      </c>
      <c r="S21" s="3" t="s">
        <v>510</v>
      </c>
      <c r="T21" s="3" t="s">
        <v>186</v>
      </c>
      <c r="U21" s="3" t="s">
        <v>187</v>
      </c>
      <c r="V21" s="3" t="s">
        <v>188</v>
      </c>
      <c r="W21" s="3" t="s">
        <v>511</v>
      </c>
      <c r="X21" s="3" t="s">
        <v>235</v>
      </c>
      <c r="Y21" s="3" t="s">
        <v>190</v>
      </c>
      <c r="Z21" s="3" t="s">
        <v>191</v>
      </c>
      <c r="AA21" s="3" t="s">
        <v>192</v>
      </c>
      <c r="AB21" s="3" t="s">
        <v>193</v>
      </c>
      <c r="AC21" s="3" t="s">
        <v>194</v>
      </c>
      <c r="AD21" s="3" t="s">
        <v>195</v>
      </c>
      <c r="AE21" s="3" t="s">
        <v>196</v>
      </c>
      <c r="AF21" s="3" t="s">
        <v>197</v>
      </c>
      <c r="AG21" s="3" t="s">
        <v>199</v>
      </c>
      <c r="AH21" s="3" t="s">
        <v>198</v>
      </c>
      <c r="AI21" s="3" t="s">
        <v>199</v>
      </c>
      <c r="AJ21" s="3" t="s">
        <v>200</v>
      </c>
      <c r="AK21" s="3" t="s">
        <v>201</v>
      </c>
      <c r="AL21" s="3" t="s">
        <v>202</v>
      </c>
      <c r="AM21" s="3" t="s">
        <v>194</v>
      </c>
      <c r="AN21" s="3" t="s">
        <v>194</v>
      </c>
      <c r="AO21" s="3" t="s">
        <v>194</v>
      </c>
      <c r="AP21" s="3" t="s">
        <v>194</v>
      </c>
      <c r="AQ21" s="3" t="s">
        <v>203</v>
      </c>
      <c r="AR21" s="3" t="s">
        <v>204</v>
      </c>
      <c r="AS21" s="3" t="s">
        <v>204</v>
      </c>
      <c r="AT21" s="3" t="s">
        <v>205</v>
      </c>
      <c r="AU21" s="3" t="s">
        <v>505</v>
      </c>
      <c r="AV21" s="3" t="s">
        <v>343</v>
      </c>
      <c r="AW21" s="3" t="s">
        <v>497</v>
      </c>
      <c r="AX21" s="3" t="s">
        <v>512</v>
      </c>
      <c r="AY21" s="3" t="s">
        <v>513</v>
      </c>
      <c r="AZ21" s="3" t="s">
        <v>514</v>
      </c>
      <c r="BA21" s="3" t="s">
        <v>514</v>
      </c>
      <c r="BB21" s="3" t="s">
        <v>514</v>
      </c>
      <c r="BC21" s="3" t="s">
        <v>243</v>
      </c>
      <c r="BD21" s="3" t="s">
        <v>194</v>
      </c>
      <c r="BE21" s="3" t="s">
        <v>244</v>
      </c>
      <c r="BF21" s="3" t="s">
        <v>245</v>
      </c>
      <c r="BG21" s="3" t="s">
        <v>497</v>
      </c>
      <c r="BH21" s="3" t="s">
        <v>512</v>
      </c>
      <c r="BI21" s="3" t="s">
        <v>515</v>
      </c>
      <c r="BJ21" s="3" t="s">
        <v>194</v>
      </c>
      <c r="BK21" s="3" t="s">
        <v>504</v>
      </c>
      <c r="BL21" s="3" t="s">
        <v>206</v>
      </c>
      <c r="BM21" s="3" t="s">
        <v>247</v>
      </c>
      <c r="BN21" s="3" t="s">
        <v>248</v>
      </c>
      <c r="BO21" s="3" t="s">
        <v>516</v>
      </c>
      <c r="BP21" s="3" t="s">
        <v>279</v>
      </c>
      <c r="BQ21" s="3" t="s">
        <v>194</v>
      </c>
      <c r="BR21" s="3" t="s">
        <v>280</v>
      </c>
      <c r="BS21" s="3" t="s">
        <v>208</v>
      </c>
      <c r="BT21" s="3" t="s">
        <v>209</v>
      </c>
      <c r="BU21" s="3" t="s">
        <v>504</v>
      </c>
      <c r="BV21" s="3" t="s">
        <v>252</v>
      </c>
      <c r="BW21" s="3" t="s">
        <v>194</v>
      </c>
      <c r="BX21" s="3" t="s">
        <v>194</v>
      </c>
      <c r="BY21" s="3" t="s">
        <v>194</v>
      </c>
      <c r="BZ21" s="3" t="s">
        <v>194</v>
      </c>
      <c r="CA21" s="3" t="s">
        <v>194</v>
      </c>
      <c r="CB21" s="3" t="s">
        <v>210</v>
      </c>
      <c r="CC21" s="3" t="s">
        <v>254</v>
      </c>
      <c r="CD21" s="3" t="s">
        <v>254</v>
      </c>
      <c r="CE21" s="3" t="s">
        <v>194</v>
      </c>
    </row>
    <row r="22" spans="1:83" ht="45" customHeight="1" x14ac:dyDescent="0.25">
      <c r="A22" s="3" t="s">
        <v>517</v>
      </c>
      <c r="B22" s="3" t="s">
        <v>180</v>
      </c>
      <c r="C22" s="3" t="s">
        <v>220</v>
      </c>
      <c r="D22" s="3" t="s">
        <v>221</v>
      </c>
      <c r="E22" s="3" t="s">
        <v>182</v>
      </c>
      <c r="F22" s="3" t="s">
        <v>183</v>
      </c>
      <c r="G22" s="3" t="s">
        <v>184</v>
      </c>
      <c r="H22" s="3" t="s">
        <v>518</v>
      </c>
      <c r="I22" s="3" t="s">
        <v>519</v>
      </c>
      <c r="J22" s="3" t="s">
        <v>520</v>
      </c>
      <c r="K22" s="3" t="s">
        <v>291</v>
      </c>
      <c r="L22" s="3" t="s">
        <v>521</v>
      </c>
      <c r="M22" s="3" t="s">
        <v>518</v>
      </c>
      <c r="N22" s="3" t="s">
        <v>522</v>
      </c>
      <c r="O22" s="3" t="s">
        <v>518</v>
      </c>
      <c r="P22" s="3" t="s">
        <v>518</v>
      </c>
      <c r="Q22" s="3" t="s">
        <v>523</v>
      </c>
      <c r="R22" s="3" t="s">
        <v>524</v>
      </c>
      <c r="S22" s="3" t="s">
        <v>525</v>
      </c>
      <c r="T22" s="3" t="s">
        <v>186</v>
      </c>
      <c r="U22" s="3" t="s">
        <v>187</v>
      </c>
      <c r="V22" s="3" t="s">
        <v>188</v>
      </c>
      <c r="W22" s="3" t="s">
        <v>511</v>
      </c>
      <c r="X22" s="3" t="s">
        <v>235</v>
      </c>
      <c r="Y22" s="3" t="s">
        <v>190</v>
      </c>
      <c r="Z22" s="3" t="s">
        <v>191</v>
      </c>
      <c r="AA22" s="3" t="s">
        <v>192</v>
      </c>
      <c r="AB22" s="3" t="s">
        <v>193</v>
      </c>
      <c r="AC22" s="3" t="s">
        <v>194</v>
      </c>
      <c r="AD22" s="3" t="s">
        <v>195</v>
      </c>
      <c r="AE22" s="3" t="s">
        <v>196</v>
      </c>
      <c r="AF22" s="3" t="s">
        <v>197</v>
      </c>
      <c r="AG22" s="3" t="s">
        <v>199</v>
      </c>
      <c r="AH22" s="3" t="s">
        <v>198</v>
      </c>
      <c r="AI22" s="3" t="s">
        <v>199</v>
      </c>
      <c r="AJ22" s="3" t="s">
        <v>200</v>
      </c>
      <c r="AK22" s="3" t="s">
        <v>201</v>
      </c>
      <c r="AL22" s="3" t="s">
        <v>202</v>
      </c>
      <c r="AM22" s="3" t="s">
        <v>194</v>
      </c>
      <c r="AN22" s="3" t="s">
        <v>194</v>
      </c>
      <c r="AO22" s="3" t="s">
        <v>194</v>
      </c>
      <c r="AP22" s="3" t="s">
        <v>194</v>
      </c>
      <c r="AQ22" s="3" t="s">
        <v>203</v>
      </c>
      <c r="AR22" s="3" t="s">
        <v>204</v>
      </c>
      <c r="AS22" s="3" t="s">
        <v>204</v>
      </c>
      <c r="AT22" s="3" t="s">
        <v>205</v>
      </c>
      <c r="AU22" s="3" t="s">
        <v>519</v>
      </c>
      <c r="AV22" s="3" t="s">
        <v>259</v>
      </c>
      <c r="AW22" s="3" t="s">
        <v>526</v>
      </c>
      <c r="AX22" s="3" t="s">
        <v>527</v>
      </c>
      <c r="AY22" s="3" t="s">
        <v>528</v>
      </c>
      <c r="AZ22" s="3" t="s">
        <v>529</v>
      </c>
      <c r="BA22" s="3" t="s">
        <v>529</v>
      </c>
      <c r="BB22" s="3" t="s">
        <v>529</v>
      </c>
      <c r="BC22" s="3" t="s">
        <v>243</v>
      </c>
      <c r="BD22" s="3" t="s">
        <v>194</v>
      </c>
      <c r="BE22" s="3" t="s">
        <v>244</v>
      </c>
      <c r="BF22" s="3" t="s">
        <v>245</v>
      </c>
      <c r="BG22" s="3" t="s">
        <v>526</v>
      </c>
      <c r="BH22" s="3" t="s">
        <v>527</v>
      </c>
      <c r="BI22" s="3" t="s">
        <v>530</v>
      </c>
      <c r="BJ22" s="3" t="s">
        <v>194</v>
      </c>
      <c r="BK22" s="3" t="s">
        <v>518</v>
      </c>
      <c r="BL22" s="3" t="s">
        <v>206</v>
      </c>
      <c r="BM22" s="3" t="s">
        <v>247</v>
      </c>
      <c r="BN22" s="3" t="s">
        <v>248</v>
      </c>
      <c r="BO22" s="3" t="s">
        <v>531</v>
      </c>
      <c r="BP22" s="3" t="s">
        <v>250</v>
      </c>
      <c r="BQ22" s="3" t="s">
        <v>194</v>
      </c>
      <c r="BR22" s="3" t="s">
        <v>251</v>
      </c>
      <c r="BS22" s="3" t="s">
        <v>208</v>
      </c>
      <c r="BT22" s="3" t="s">
        <v>209</v>
      </c>
      <c r="BU22" s="3" t="s">
        <v>518</v>
      </c>
      <c r="BV22" s="3" t="s">
        <v>252</v>
      </c>
      <c r="BW22" s="3" t="s">
        <v>194</v>
      </c>
      <c r="BX22" s="3" t="s">
        <v>194</v>
      </c>
      <c r="BY22" s="3" t="s">
        <v>194</v>
      </c>
      <c r="BZ22" s="3" t="s">
        <v>194</v>
      </c>
      <c r="CA22" s="3" t="s">
        <v>194</v>
      </c>
      <c r="CB22" s="3" t="s">
        <v>210</v>
      </c>
      <c r="CC22" s="3" t="s">
        <v>254</v>
      </c>
      <c r="CD22" s="3" t="s">
        <v>254</v>
      </c>
      <c r="CE22" s="3" t="s">
        <v>194</v>
      </c>
    </row>
    <row r="23" spans="1:83" ht="45" customHeight="1" x14ac:dyDescent="0.25">
      <c r="A23" s="3" t="s">
        <v>532</v>
      </c>
      <c r="B23" s="3" t="s">
        <v>180</v>
      </c>
      <c r="C23" s="3" t="s">
        <v>220</v>
      </c>
      <c r="D23" s="3" t="s">
        <v>221</v>
      </c>
      <c r="E23" s="3" t="s">
        <v>182</v>
      </c>
      <c r="F23" s="3" t="s">
        <v>183</v>
      </c>
      <c r="G23" s="3" t="s">
        <v>184</v>
      </c>
      <c r="H23" s="3" t="s">
        <v>533</v>
      </c>
      <c r="I23" s="3" t="s">
        <v>534</v>
      </c>
      <c r="J23" s="3" t="s">
        <v>535</v>
      </c>
      <c r="K23" s="3" t="s">
        <v>536</v>
      </c>
      <c r="L23" s="3" t="s">
        <v>537</v>
      </c>
      <c r="M23" s="3" t="s">
        <v>533</v>
      </c>
      <c r="N23" s="3" t="s">
        <v>343</v>
      </c>
      <c r="O23" s="3" t="s">
        <v>533</v>
      </c>
      <c r="P23" s="3" t="s">
        <v>533</v>
      </c>
      <c r="Q23" s="3" t="s">
        <v>538</v>
      </c>
      <c r="R23" s="3" t="s">
        <v>539</v>
      </c>
      <c r="S23" s="3" t="s">
        <v>540</v>
      </c>
      <c r="T23" s="3" t="s">
        <v>360</v>
      </c>
      <c r="U23" s="3" t="s">
        <v>361</v>
      </c>
      <c r="V23" s="3" t="s">
        <v>362</v>
      </c>
      <c r="W23" s="3" t="s">
        <v>363</v>
      </c>
      <c r="X23" s="3" t="s">
        <v>235</v>
      </c>
      <c r="Y23" s="3" t="s">
        <v>364</v>
      </c>
      <c r="Z23" s="3" t="s">
        <v>191</v>
      </c>
      <c r="AA23" s="3" t="s">
        <v>365</v>
      </c>
      <c r="AB23" s="3" t="s">
        <v>366</v>
      </c>
      <c r="AC23" s="3" t="s">
        <v>194</v>
      </c>
      <c r="AD23" s="3" t="s">
        <v>195</v>
      </c>
      <c r="AE23" s="3" t="s">
        <v>196</v>
      </c>
      <c r="AF23" s="3" t="s">
        <v>197</v>
      </c>
      <c r="AG23" s="3" t="s">
        <v>199</v>
      </c>
      <c r="AH23" s="3" t="s">
        <v>198</v>
      </c>
      <c r="AI23" s="3" t="s">
        <v>199</v>
      </c>
      <c r="AJ23" s="3" t="s">
        <v>200</v>
      </c>
      <c r="AK23" s="3" t="s">
        <v>201</v>
      </c>
      <c r="AL23" s="3" t="s">
        <v>202</v>
      </c>
      <c r="AM23" s="3" t="s">
        <v>194</v>
      </c>
      <c r="AN23" s="3" t="s">
        <v>194</v>
      </c>
      <c r="AO23" s="3" t="s">
        <v>194</v>
      </c>
      <c r="AP23" s="3" t="s">
        <v>194</v>
      </c>
      <c r="AQ23" s="3" t="s">
        <v>203</v>
      </c>
      <c r="AR23" s="3" t="s">
        <v>204</v>
      </c>
      <c r="AS23" s="3" t="s">
        <v>204</v>
      </c>
      <c r="AT23" s="3" t="s">
        <v>205</v>
      </c>
      <c r="AU23" s="3" t="s">
        <v>534</v>
      </c>
      <c r="AV23" s="3" t="s">
        <v>541</v>
      </c>
      <c r="AW23" s="3" t="s">
        <v>272</v>
      </c>
      <c r="AX23" s="3" t="s">
        <v>542</v>
      </c>
      <c r="AY23" s="3" t="s">
        <v>543</v>
      </c>
      <c r="AZ23" s="3" t="s">
        <v>544</v>
      </c>
      <c r="BA23" s="3" t="s">
        <v>544</v>
      </c>
      <c r="BB23" s="3" t="s">
        <v>544</v>
      </c>
      <c r="BC23" s="3" t="s">
        <v>243</v>
      </c>
      <c r="BD23" s="3" t="s">
        <v>194</v>
      </c>
      <c r="BE23" s="3" t="s">
        <v>244</v>
      </c>
      <c r="BF23" s="3" t="s">
        <v>245</v>
      </c>
      <c r="BG23" s="3" t="s">
        <v>214</v>
      </c>
      <c r="BH23" s="3" t="s">
        <v>542</v>
      </c>
      <c r="BI23" s="3" t="s">
        <v>545</v>
      </c>
      <c r="BJ23" s="3" t="s">
        <v>194</v>
      </c>
      <c r="BK23" s="3" t="s">
        <v>533</v>
      </c>
      <c r="BL23" s="3" t="s">
        <v>206</v>
      </c>
      <c r="BM23" s="3" t="s">
        <v>247</v>
      </c>
      <c r="BN23" s="3" t="s">
        <v>248</v>
      </c>
      <c r="BO23" s="3" t="s">
        <v>546</v>
      </c>
      <c r="BP23" s="3" t="s">
        <v>279</v>
      </c>
      <c r="BQ23" s="3" t="s">
        <v>194</v>
      </c>
      <c r="BR23" s="3" t="s">
        <v>280</v>
      </c>
      <c r="BS23" s="3" t="s">
        <v>208</v>
      </c>
      <c r="BT23" s="3" t="s">
        <v>209</v>
      </c>
      <c r="BU23" s="3" t="s">
        <v>533</v>
      </c>
      <c r="BV23" s="3" t="s">
        <v>252</v>
      </c>
      <c r="BW23" s="3" t="s">
        <v>194</v>
      </c>
      <c r="BX23" s="3" t="s">
        <v>194</v>
      </c>
      <c r="BY23" s="3" t="s">
        <v>194</v>
      </c>
      <c r="BZ23" s="3" t="s">
        <v>194</v>
      </c>
      <c r="CA23" s="3" t="s">
        <v>194</v>
      </c>
      <c r="CB23" s="3" t="s">
        <v>210</v>
      </c>
      <c r="CC23" s="3" t="s">
        <v>254</v>
      </c>
      <c r="CD23" s="3" t="s">
        <v>254</v>
      </c>
      <c r="CE23" s="3" t="s">
        <v>194</v>
      </c>
    </row>
    <row r="24" spans="1:83" ht="45" customHeight="1" x14ac:dyDescent="0.25">
      <c r="A24" s="3" t="s">
        <v>547</v>
      </c>
      <c r="B24" s="3" t="s">
        <v>180</v>
      </c>
      <c r="C24" s="3" t="s">
        <v>220</v>
      </c>
      <c r="D24" s="3" t="s">
        <v>221</v>
      </c>
      <c r="E24" s="3" t="s">
        <v>182</v>
      </c>
      <c r="F24" s="3" t="s">
        <v>183</v>
      </c>
      <c r="G24" s="3" t="s">
        <v>184</v>
      </c>
      <c r="H24" s="3" t="s">
        <v>548</v>
      </c>
      <c r="I24" s="3" t="s">
        <v>549</v>
      </c>
      <c r="J24" s="3" t="s">
        <v>550</v>
      </c>
      <c r="K24" s="3" t="s">
        <v>551</v>
      </c>
      <c r="L24" s="3" t="s">
        <v>552</v>
      </c>
      <c r="M24" s="3" t="s">
        <v>548</v>
      </c>
      <c r="N24" s="3" t="s">
        <v>343</v>
      </c>
      <c r="O24" s="3" t="s">
        <v>548</v>
      </c>
      <c r="P24" s="3" t="s">
        <v>548</v>
      </c>
      <c r="Q24" s="3" t="s">
        <v>553</v>
      </c>
      <c r="R24" s="3" t="s">
        <v>554</v>
      </c>
      <c r="S24" s="3" t="s">
        <v>555</v>
      </c>
      <c r="T24" s="3" t="s">
        <v>556</v>
      </c>
      <c r="U24" s="3" t="s">
        <v>557</v>
      </c>
      <c r="V24" s="3" t="s">
        <v>558</v>
      </c>
      <c r="W24" s="3" t="s">
        <v>559</v>
      </c>
      <c r="X24" s="3" t="s">
        <v>235</v>
      </c>
      <c r="Y24" s="3" t="s">
        <v>560</v>
      </c>
      <c r="Z24" s="3" t="s">
        <v>191</v>
      </c>
      <c r="AA24" s="3" t="s">
        <v>561</v>
      </c>
      <c r="AB24" s="3" t="s">
        <v>562</v>
      </c>
      <c r="AC24" s="3" t="s">
        <v>194</v>
      </c>
      <c r="AD24" s="3" t="s">
        <v>195</v>
      </c>
      <c r="AE24" s="3" t="s">
        <v>563</v>
      </c>
      <c r="AF24" s="3" t="s">
        <v>197</v>
      </c>
      <c r="AG24" s="3" t="s">
        <v>199</v>
      </c>
      <c r="AH24" s="3" t="s">
        <v>198</v>
      </c>
      <c r="AI24" s="3" t="s">
        <v>199</v>
      </c>
      <c r="AJ24" s="3" t="s">
        <v>200</v>
      </c>
      <c r="AK24" s="3" t="s">
        <v>201</v>
      </c>
      <c r="AL24" s="3" t="s">
        <v>564</v>
      </c>
      <c r="AM24" s="3" t="s">
        <v>194</v>
      </c>
      <c r="AN24" s="3" t="s">
        <v>194</v>
      </c>
      <c r="AO24" s="3" t="s">
        <v>194</v>
      </c>
      <c r="AP24" s="3" t="s">
        <v>194</v>
      </c>
      <c r="AQ24" s="3" t="s">
        <v>203</v>
      </c>
      <c r="AR24" s="3" t="s">
        <v>204</v>
      </c>
      <c r="AS24" s="3" t="s">
        <v>204</v>
      </c>
      <c r="AT24" s="3" t="s">
        <v>205</v>
      </c>
      <c r="AU24" s="3" t="s">
        <v>549</v>
      </c>
      <c r="AV24" s="3" t="s">
        <v>565</v>
      </c>
      <c r="AW24" s="3" t="s">
        <v>273</v>
      </c>
      <c r="AX24" s="3" t="s">
        <v>566</v>
      </c>
      <c r="AY24" s="3" t="s">
        <v>567</v>
      </c>
      <c r="AZ24" s="3" t="s">
        <v>568</v>
      </c>
      <c r="BA24" s="3" t="s">
        <v>568</v>
      </c>
      <c r="BB24" s="3" t="s">
        <v>568</v>
      </c>
      <c r="BC24" s="3" t="s">
        <v>243</v>
      </c>
      <c r="BD24" s="3" t="s">
        <v>194</v>
      </c>
      <c r="BE24" s="3" t="s">
        <v>244</v>
      </c>
      <c r="BF24" s="3" t="s">
        <v>245</v>
      </c>
      <c r="BG24" s="3" t="s">
        <v>273</v>
      </c>
      <c r="BH24" s="3" t="s">
        <v>566</v>
      </c>
      <c r="BI24" s="3" t="s">
        <v>569</v>
      </c>
      <c r="BJ24" s="3" t="s">
        <v>194</v>
      </c>
      <c r="BK24" s="3" t="s">
        <v>548</v>
      </c>
      <c r="BL24" s="3" t="s">
        <v>206</v>
      </c>
      <c r="BM24" s="3" t="s">
        <v>247</v>
      </c>
      <c r="BN24" s="3" t="s">
        <v>248</v>
      </c>
      <c r="BO24" s="3" t="s">
        <v>570</v>
      </c>
      <c r="BP24" s="3" t="s">
        <v>279</v>
      </c>
      <c r="BQ24" s="3" t="s">
        <v>194</v>
      </c>
      <c r="BR24" s="3" t="s">
        <v>280</v>
      </c>
      <c r="BS24" s="3" t="s">
        <v>208</v>
      </c>
      <c r="BT24" s="3" t="s">
        <v>209</v>
      </c>
      <c r="BU24" s="3" t="s">
        <v>548</v>
      </c>
      <c r="BV24" s="3" t="s">
        <v>252</v>
      </c>
      <c r="BW24" s="3" t="s">
        <v>194</v>
      </c>
      <c r="BX24" s="3" t="s">
        <v>194</v>
      </c>
      <c r="BY24" s="3" t="s">
        <v>194</v>
      </c>
      <c r="BZ24" s="3" t="s">
        <v>194</v>
      </c>
      <c r="CA24" s="3" t="s">
        <v>194</v>
      </c>
      <c r="CB24" s="3" t="s">
        <v>210</v>
      </c>
      <c r="CC24" s="3" t="s">
        <v>254</v>
      </c>
      <c r="CD24" s="3" t="s">
        <v>254</v>
      </c>
      <c r="CE24" s="3" t="s">
        <v>194</v>
      </c>
    </row>
    <row r="25" spans="1:83" ht="45" customHeight="1" x14ac:dyDescent="0.25">
      <c r="A25" s="3" t="s">
        <v>571</v>
      </c>
      <c r="B25" s="3" t="s">
        <v>180</v>
      </c>
      <c r="C25" s="3" t="s">
        <v>220</v>
      </c>
      <c r="D25" s="3" t="s">
        <v>221</v>
      </c>
      <c r="E25" s="3" t="s">
        <v>182</v>
      </c>
      <c r="F25" s="3" t="s">
        <v>183</v>
      </c>
      <c r="G25" s="3" t="s">
        <v>184</v>
      </c>
      <c r="H25" s="3" t="s">
        <v>572</v>
      </c>
      <c r="I25" s="3" t="s">
        <v>573</v>
      </c>
      <c r="J25" s="3" t="s">
        <v>574</v>
      </c>
      <c r="K25" s="3" t="s">
        <v>551</v>
      </c>
      <c r="L25" s="3" t="s">
        <v>575</v>
      </c>
      <c r="M25" s="3" t="s">
        <v>572</v>
      </c>
      <c r="N25" s="3" t="s">
        <v>426</v>
      </c>
      <c r="O25" s="3" t="s">
        <v>572</v>
      </c>
      <c r="P25" s="3" t="s">
        <v>572</v>
      </c>
      <c r="Q25" s="3" t="s">
        <v>576</v>
      </c>
      <c r="R25" s="3" t="s">
        <v>577</v>
      </c>
      <c r="S25" s="3" t="s">
        <v>578</v>
      </c>
      <c r="T25" s="3" t="s">
        <v>579</v>
      </c>
      <c r="U25" s="3" t="s">
        <v>217</v>
      </c>
      <c r="V25" s="3" t="s">
        <v>580</v>
      </c>
      <c r="W25" s="3" t="s">
        <v>581</v>
      </c>
      <c r="X25" s="3" t="s">
        <v>235</v>
      </c>
      <c r="Y25" s="3" t="s">
        <v>582</v>
      </c>
      <c r="Z25" s="3" t="s">
        <v>191</v>
      </c>
      <c r="AA25" s="3" t="s">
        <v>583</v>
      </c>
      <c r="AB25" s="3" t="s">
        <v>584</v>
      </c>
      <c r="AC25" s="3" t="s">
        <v>194</v>
      </c>
      <c r="AD25" s="3" t="s">
        <v>195</v>
      </c>
      <c r="AE25" s="3" t="s">
        <v>196</v>
      </c>
      <c r="AF25" s="3" t="s">
        <v>197</v>
      </c>
      <c r="AG25" s="3" t="s">
        <v>199</v>
      </c>
      <c r="AH25" s="3" t="s">
        <v>198</v>
      </c>
      <c r="AI25" s="3" t="s">
        <v>199</v>
      </c>
      <c r="AJ25" s="3" t="s">
        <v>200</v>
      </c>
      <c r="AK25" s="3" t="s">
        <v>201</v>
      </c>
      <c r="AL25" s="3" t="s">
        <v>202</v>
      </c>
      <c r="AM25" s="3" t="s">
        <v>194</v>
      </c>
      <c r="AN25" s="3" t="s">
        <v>194</v>
      </c>
      <c r="AO25" s="3" t="s">
        <v>194</v>
      </c>
      <c r="AP25" s="3" t="s">
        <v>194</v>
      </c>
      <c r="AQ25" s="3" t="s">
        <v>203</v>
      </c>
      <c r="AR25" s="3" t="s">
        <v>204</v>
      </c>
      <c r="AS25" s="3" t="s">
        <v>204</v>
      </c>
      <c r="AT25" s="3" t="s">
        <v>205</v>
      </c>
      <c r="AU25" s="3" t="s">
        <v>573</v>
      </c>
      <c r="AV25" s="3" t="s">
        <v>565</v>
      </c>
      <c r="AW25" s="3" t="s">
        <v>272</v>
      </c>
      <c r="AX25" s="3" t="s">
        <v>542</v>
      </c>
      <c r="AY25" s="3" t="s">
        <v>585</v>
      </c>
      <c r="AZ25" s="3" t="s">
        <v>586</v>
      </c>
      <c r="BA25" s="3" t="s">
        <v>586</v>
      </c>
      <c r="BB25" s="3" t="s">
        <v>586</v>
      </c>
      <c r="BC25" s="3" t="s">
        <v>243</v>
      </c>
      <c r="BD25" s="3" t="s">
        <v>194</v>
      </c>
      <c r="BE25" s="3" t="s">
        <v>244</v>
      </c>
      <c r="BF25" s="3" t="s">
        <v>245</v>
      </c>
      <c r="BG25" s="3" t="s">
        <v>272</v>
      </c>
      <c r="BH25" s="3" t="s">
        <v>542</v>
      </c>
      <c r="BI25" s="3" t="s">
        <v>587</v>
      </c>
      <c r="BJ25" s="3" t="s">
        <v>194</v>
      </c>
      <c r="BK25" s="3" t="s">
        <v>572</v>
      </c>
      <c r="BL25" s="3" t="s">
        <v>206</v>
      </c>
      <c r="BM25" s="3" t="s">
        <v>247</v>
      </c>
      <c r="BN25" s="3" t="s">
        <v>248</v>
      </c>
      <c r="BO25" s="3" t="s">
        <v>588</v>
      </c>
      <c r="BP25" s="3" t="s">
        <v>350</v>
      </c>
      <c r="BQ25" s="3" t="s">
        <v>194</v>
      </c>
      <c r="BR25" s="3" t="s">
        <v>351</v>
      </c>
      <c r="BS25" s="3" t="s">
        <v>208</v>
      </c>
      <c r="BT25" s="3" t="s">
        <v>209</v>
      </c>
      <c r="BU25" s="3" t="s">
        <v>572</v>
      </c>
      <c r="BV25" s="3" t="s">
        <v>252</v>
      </c>
      <c r="BW25" s="3" t="s">
        <v>194</v>
      </c>
      <c r="BX25" s="3" t="s">
        <v>194</v>
      </c>
      <c r="BY25" s="3" t="s">
        <v>194</v>
      </c>
      <c r="BZ25" s="3" t="s">
        <v>194</v>
      </c>
      <c r="CA25" s="3" t="s">
        <v>194</v>
      </c>
      <c r="CB25" s="3" t="s">
        <v>210</v>
      </c>
      <c r="CC25" s="3" t="s">
        <v>254</v>
      </c>
      <c r="CD25" s="3" t="s">
        <v>254</v>
      </c>
      <c r="CE25" s="3" t="s">
        <v>194</v>
      </c>
    </row>
    <row r="26" spans="1:83" ht="45" customHeight="1" x14ac:dyDescent="0.25">
      <c r="A26" s="3" t="s">
        <v>589</v>
      </c>
      <c r="B26" s="3" t="s">
        <v>180</v>
      </c>
      <c r="C26" s="3" t="s">
        <v>220</v>
      </c>
      <c r="D26" s="3" t="s">
        <v>221</v>
      </c>
      <c r="E26" s="3" t="s">
        <v>182</v>
      </c>
      <c r="F26" s="3" t="s">
        <v>183</v>
      </c>
      <c r="G26" s="3" t="s">
        <v>184</v>
      </c>
      <c r="H26" s="3" t="s">
        <v>590</v>
      </c>
      <c r="I26" s="3" t="s">
        <v>591</v>
      </c>
      <c r="J26" s="3" t="s">
        <v>592</v>
      </c>
      <c r="K26" s="3" t="s">
        <v>259</v>
      </c>
      <c r="L26" s="3" t="s">
        <v>593</v>
      </c>
      <c r="M26" s="3" t="s">
        <v>590</v>
      </c>
      <c r="N26" s="3" t="s">
        <v>261</v>
      </c>
      <c r="O26" s="3" t="s">
        <v>590</v>
      </c>
      <c r="P26" s="3" t="s">
        <v>590</v>
      </c>
      <c r="Q26" s="3" t="s">
        <v>594</v>
      </c>
      <c r="R26" s="3" t="s">
        <v>595</v>
      </c>
      <c r="S26" s="3" t="s">
        <v>596</v>
      </c>
      <c r="T26" s="3" t="s">
        <v>597</v>
      </c>
      <c r="U26" s="3" t="s">
        <v>598</v>
      </c>
      <c r="V26" s="3" t="s">
        <v>599</v>
      </c>
      <c r="W26" s="3" t="s">
        <v>600</v>
      </c>
      <c r="X26" s="3" t="s">
        <v>235</v>
      </c>
      <c r="Y26" s="3" t="s">
        <v>601</v>
      </c>
      <c r="Z26" s="3" t="s">
        <v>191</v>
      </c>
      <c r="AA26" s="3" t="s">
        <v>602</v>
      </c>
      <c r="AB26" s="3" t="s">
        <v>603</v>
      </c>
      <c r="AC26" s="3" t="s">
        <v>194</v>
      </c>
      <c r="AD26" s="3" t="s">
        <v>195</v>
      </c>
      <c r="AE26" s="3" t="s">
        <v>196</v>
      </c>
      <c r="AF26" s="3" t="s">
        <v>197</v>
      </c>
      <c r="AG26" s="3" t="s">
        <v>199</v>
      </c>
      <c r="AH26" s="3" t="s">
        <v>198</v>
      </c>
      <c r="AI26" s="3" t="s">
        <v>199</v>
      </c>
      <c r="AJ26" s="3" t="s">
        <v>200</v>
      </c>
      <c r="AK26" s="3" t="s">
        <v>201</v>
      </c>
      <c r="AL26" s="3" t="s">
        <v>202</v>
      </c>
      <c r="AM26" s="3" t="s">
        <v>194</v>
      </c>
      <c r="AN26" s="3" t="s">
        <v>194</v>
      </c>
      <c r="AO26" s="3" t="s">
        <v>194</v>
      </c>
      <c r="AP26" s="3" t="s">
        <v>194</v>
      </c>
      <c r="AQ26" s="3" t="s">
        <v>203</v>
      </c>
      <c r="AR26" s="3" t="s">
        <v>204</v>
      </c>
      <c r="AS26" s="3" t="s">
        <v>204</v>
      </c>
      <c r="AT26" s="3" t="s">
        <v>205</v>
      </c>
      <c r="AU26" s="3" t="s">
        <v>591</v>
      </c>
      <c r="AV26" s="3" t="s">
        <v>272</v>
      </c>
      <c r="AW26" s="3" t="s">
        <v>273</v>
      </c>
      <c r="AX26" s="3" t="s">
        <v>566</v>
      </c>
      <c r="AY26" s="3" t="s">
        <v>604</v>
      </c>
      <c r="AZ26" s="3" t="s">
        <v>605</v>
      </c>
      <c r="BA26" s="3" t="s">
        <v>605</v>
      </c>
      <c r="BB26" s="3" t="s">
        <v>605</v>
      </c>
      <c r="BC26" s="3" t="s">
        <v>243</v>
      </c>
      <c r="BD26" s="3" t="s">
        <v>194</v>
      </c>
      <c r="BE26" s="3" t="s">
        <v>244</v>
      </c>
      <c r="BF26" s="3" t="s">
        <v>245</v>
      </c>
      <c r="BG26" s="3" t="s">
        <v>273</v>
      </c>
      <c r="BH26" s="3" t="s">
        <v>566</v>
      </c>
      <c r="BI26" s="3" t="s">
        <v>606</v>
      </c>
      <c r="BJ26" s="3" t="s">
        <v>194</v>
      </c>
      <c r="BK26" s="3" t="s">
        <v>590</v>
      </c>
      <c r="BL26" s="3" t="s">
        <v>206</v>
      </c>
      <c r="BM26" s="3" t="s">
        <v>247</v>
      </c>
      <c r="BN26" s="3" t="s">
        <v>248</v>
      </c>
      <c r="BO26" s="3" t="s">
        <v>607</v>
      </c>
      <c r="BP26" s="3" t="s">
        <v>279</v>
      </c>
      <c r="BQ26" s="3" t="s">
        <v>194</v>
      </c>
      <c r="BR26" s="3" t="s">
        <v>280</v>
      </c>
      <c r="BS26" s="3" t="s">
        <v>208</v>
      </c>
      <c r="BT26" s="3" t="s">
        <v>209</v>
      </c>
      <c r="BU26" s="3" t="s">
        <v>590</v>
      </c>
      <c r="BV26" s="3" t="s">
        <v>252</v>
      </c>
      <c r="BW26" s="3" t="s">
        <v>194</v>
      </c>
      <c r="BX26" s="3" t="s">
        <v>194</v>
      </c>
      <c r="BY26" s="3" t="s">
        <v>194</v>
      </c>
      <c r="BZ26" s="3" t="s">
        <v>194</v>
      </c>
      <c r="CA26" s="3" t="s">
        <v>194</v>
      </c>
      <c r="CB26" s="3" t="s">
        <v>210</v>
      </c>
      <c r="CC26" s="3" t="s">
        <v>254</v>
      </c>
      <c r="CD26" s="3" t="s">
        <v>254</v>
      </c>
      <c r="CE26" s="3" t="s">
        <v>194</v>
      </c>
    </row>
    <row r="27" spans="1:83" ht="45" customHeight="1" x14ac:dyDescent="0.25">
      <c r="A27" s="3" t="s">
        <v>608</v>
      </c>
      <c r="B27" s="3" t="s">
        <v>180</v>
      </c>
      <c r="C27" s="3" t="s">
        <v>220</v>
      </c>
      <c r="D27" s="3" t="s">
        <v>221</v>
      </c>
      <c r="E27" s="3" t="s">
        <v>182</v>
      </c>
      <c r="F27" s="3" t="s">
        <v>183</v>
      </c>
      <c r="G27" s="3" t="s">
        <v>184</v>
      </c>
      <c r="H27" s="3" t="s">
        <v>609</v>
      </c>
      <c r="I27" s="3" t="s">
        <v>610</v>
      </c>
      <c r="J27" s="3" t="s">
        <v>611</v>
      </c>
      <c r="K27" s="3" t="s">
        <v>612</v>
      </c>
      <c r="L27" s="3" t="s">
        <v>613</v>
      </c>
      <c r="M27" s="3" t="s">
        <v>609</v>
      </c>
      <c r="N27" s="3" t="s">
        <v>614</v>
      </c>
      <c r="O27" s="3" t="s">
        <v>609</v>
      </c>
      <c r="P27" s="3" t="s">
        <v>609</v>
      </c>
      <c r="Q27" s="3" t="s">
        <v>228</v>
      </c>
      <c r="R27" s="3" t="s">
        <v>615</v>
      </c>
      <c r="S27" s="3" t="s">
        <v>616</v>
      </c>
      <c r="T27" s="3" t="s">
        <v>231</v>
      </c>
      <c r="U27" s="3" t="s">
        <v>232</v>
      </c>
      <c r="V27" s="3" t="s">
        <v>233</v>
      </c>
      <c r="W27" s="3" t="s">
        <v>234</v>
      </c>
      <c r="X27" s="3" t="s">
        <v>235</v>
      </c>
      <c r="Y27" s="3" t="s">
        <v>236</v>
      </c>
      <c r="Z27" s="3" t="s">
        <v>191</v>
      </c>
      <c r="AA27" s="3" t="s">
        <v>237</v>
      </c>
      <c r="AB27" s="3" t="s">
        <v>6</v>
      </c>
      <c r="AC27" s="3" t="s">
        <v>194</v>
      </c>
      <c r="AD27" s="3" t="s">
        <v>195</v>
      </c>
      <c r="AE27" s="3" t="s">
        <v>238</v>
      </c>
      <c r="AF27" s="3" t="s">
        <v>197</v>
      </c>
      <c r="AG27" s="3" t="s">
        <v>199</v>
      </c>
      <c r="AH27" s="3" t="s">
        <v>198</v>
      </c>
      <c r="AI27" s="3" t="s">
        <v>199</v>
      </c>
      <c r="AJ27" s="3" t="s">
        <v>200</v>
      </c>
      <c r="AK27" s="3" t="s">
        <v>201</v>
      </c>
      <c r="AL27" s="3" t="s">
        <v>239</v>
      </c>
      <c r="AM27" s="3" t="s">
        <v>194</v>
      </c>
      <c r="AN27" s="3" t="s">
        <v>194</v>
      </c>
      <c r="AO27" s="3" t="s">
        <v>194</v>
      </c>
      <c r="AP27" s="3" t="s">
        <v>194</v>
      </c>
      <c r="AQ27" s="3" t="s">
        <v>203</v>
      </c>
      <c r="AR27" s="3" t="s">
        <v>204</v>
      </c>
      <c r="AS27" s="3" t="s">
        <v>204</v>
      </c>
      <c r="AT27" s="3" t="s">
        <v>205</v>
      </c>
      <c r="AU27" s="3" t="s">
        <v>610</v>
      </c>
      <c r="AV27" s="3" t="s">
        <v>617</v>
      </c>
      <c r="AW27" s="3" t="s">
        <v>286</v>
      </c>
      <c r="AX27" s="3" t="s">
        <v>259</v>
      </c>
      <c r="AY27" s="3" t="s">
        <v>618</v>
      </c>
      <c r="AZ27" s="3" t="s">
        <v>619</v>
      </c>
      <c r="BA27" s="3" t="s">
        <v>619</v>
      </c>
      <c r="BB27" s="3" t="s">
        <v>619</v>
      </c>
      <c r="BC27" s="3" t="s">
        <v>243</v>
      </c>
      <c r="BD27" s="3" t="s">
        <v>194</v>
      </c>
      <c r="BE27" s="3" t="s">
        <v>244</v>
      </c>
      <c r="BF27" s="3" t="s">
        <v>245</v>
      </c>
      <c r="BG27" s="3" t="s">
        <v>286</v>
      </c>
      <c r="BH27" s="3" t="s">
        <v>259</v>
      </c>
      <c r="BI27" s="3" t="s">
        <v>620</v>
      </c>
      <c r="BJ27" s="3" t="s">
        <v>194</v>
      </c>
      <c r="BK27" s="3" t="s">
        <v>609</v>
      </c>
      <c r="BL27" s="3" t="s">
        <v>206</v>
      </c>
      <c r="BM27" s="3" t="s">
        <v>247</v>
      </c>
      <c r="BN27" s="3" t="s">
        <v>248</v>
      </c>
      <c r="BO27" s="3" t="s">
        <v>621</v>
      </c>
      <c r="BP27" s="3" t="s">
        <v>622</v>
      </c>
      <c r="BQ27" s="3" t="s">
        <v>194</v>
      </c>
      <c r="BR27" s="3" t="s">
        <v>280</v>
      </c>
      <c r="BS27" s="3" t="s">
        <v>208</v>
      </c>
      <c r="BT27" s="3" t="s">
        <v>209</v>
      </c>
      <c r="BU27" s="3" t="s">
        <v>609</v>
      </c>
      <c r="BV27" s="3" t="s">
        <v>252</v>
      </c>
      <c r="BW27" s="3" t="s">
        <v>194</v>
      </c>
      <c r="BX27" s="3" t="s">
        <v>194</v>
      </c>
      <c r="BY27" s="3" t="s">
        <v>623</v>
      </c>
      <c r="BZ27" s="3" t="s">
        <v>194</v>
      </c>
      <c r="CA27" s="3" t="s">
        <v>194</v>
      </c>
      <c r="CB27" s="3" t="s">
        <v>210</v>
      </c>
      <c r="CC27" s="3" t="s">
        <v>254</v>
      </c>
      <c r="CD27" s="3" t="s">
        <v>254</v>
      </c>
      <c r="CE27" s="3" t="s">
        <v>194</v>
      </c>
    </row>
    <row r="28" spans="1:83" ht="45" customHeight="1" x14ac:dyDescent="0.25">
      <c r="A28" s="3" t="s">
        <v>624</v>
      </c>
      <c r="B28" s="3" t="s">
        <v>180</v>
      </c>
      <c r="C28" s="3" t="s">
        <v>220</v>
      </c>
      <c r="D28" s="3" t="s">
        <v>221</v>
      </c>
      <c r="E28" s="3" t="s">
        <v>182</v>
      </c>
      <c r="F28" s="3" t="s">
        <v>183</v>
      </c>
      <c r="G28" s="3" t="s">
        <v>184</v>
      </c>
      <c r="H28" s="3" t="s">
        <v>625</v>
      </c>
      <c r="I28" s="3" t="s">
        <v>626</v>
      </c>
      <c r="J28" s="3" t="s">
        <v>627</v>
      </c>
      <c r="K28" s="3" t="s">
        <v>426</v>
      </c>
      <c r="L28" s="3" t="s">
        <v>628</v>
      </c>
      <c r="M28" s="3" t="s">
        <v>625</v>
      </c>
      <c r="N28" s="3" t="s">
        <v>497</v>
      </c>
      <c r="O28" s="3" t="s">
        <v>625</v>
      </c>
      <c r="P28" s="3" t="s">
        <v>625</v>
      </c>
      <c r="Q28" s="3" t="s">
        <v>629</v>
      </c>
      <c r="R28" s="3" t="s">
        <v>630</v>
      </c>
      <c r="S28" s="3" t="s">
        <v>631</v>
      </c>
      <c r="T28" s="3" t="s">
        <v>632</v>
      </c>
      <c r="U28" s="3" t="s">
        <v>633</v>
      </c>
      <c r="V28" s="3" t="s">
        <v>634</v>
      </c>
      <c r="W28" s="3" t="s">
        <v>635</v>
      </c>
      <c r="X28" s="3" t="s">
        <v>235</v>
      </c>
      <c r="Y28" s="3" t="s">
        <v>636</v>
      </c>
      <c r="Z28" s="3" t="s">
        <v>191</v>
      </c>
      <c r="AA28" s="3" t="s">
        <v>637</v>
      </c>
      <c r="AB28" s="3" t="s">
        <v>7</v>
      </c>
      <c r="AC28" s="3" t="s">
        <v>194</v>
      </c>
      <c r="AD28" s="3" t="s">
        <v>195</v>
      </c>
      <c r="AE28" s="3" t="s">
        <v>638</v>
      </c>
      <c r="AF28" s="3" t="s">
        <v>197</v>
      </c>
      <c r="AG28" s="3" t="s">
        <v>199</v>
      </c>
      <c r="AH28" s="3" t="s">
        <v>198</v>
      </c>
      <c r="AI28" s="3" t="s">
        <v>199</v>
      </c>
      <c r="AJ28" s="3" t="s">
        <v>200</v>
      </c>
      <c r="AK28" s="3" t="s">
        <v>201</v>
      </c>
      <c r="AL28" s="3" t="s">
        <v>639</v>
      </c>
      <c r="AM28" s="3" t="s">
        <v>194</v>
      </c>
      <c r="AN28" s="3" t="s">
        <v>194</v>
      </c>
      <c r="AO28" s="3" t="s">
        <v>194</v>
      </c>
      <c r="AP28" s="3" t="s">
        <v>194</v>
      </c>
      <c r="AQ28" s="3" t="s">
        <v>203</v>
      </c>
      <c r="AR28" s="3" t="s">
        <v>204</v>
      </c>
      <c r="AS28" s="3" t="s">
        <v>204</v>
      </c>
      <c r="AT28" s="3" t="s">
        <v>205</v>
      </c>
      <c r="AU28" s="3" t="s">
        <v>626</v>
      </c>
      <c r="AV28" s="3" t="s">
        <v>181</v>
      </c>
      <c r="AW28" s="3" t="s">
        <v>435</v>
      </c>
      <c r="AX28" s="3" t="s">
        <v>640</v>
      </c>
      <c r="AY28" s="3" t="s">
        <v>641</v>
      </c>
      <c r="AZ28" s="3" t="s">
        <v>642</v>
      </c>
      <c r="BA28" s="3" t="s">
        <v>642</v>
      </c>
      <c r="BB28" s="3" t="s">
        <v>642</v>
      </c>
      <c r="BC28" s="3" t="s">
        <v>243</v>
      </c>
      <c r="BD28" s="3" t="s">
        <v>194</v>
      </c>
      <c r="BE28" s="3" t="s">
        <v>244</v>
      </c>
      <c r="BF28" s="3" t="s">
        <v>245</v>
      </c>
      <c r="BG28" s="3" t="s">
        <v>435</v>
      </c>
      <c r="BH28" s="3" t="s">
        <v>640</v>
      </c>
      <c r="BI28" s="3" t="s">
        <v>643</v>
      </c>
      <c r="BJ28" s="3" t="s">
        <v>194</v>
      </c>
      <c r="BK28" s="3" t="s">
        <v>625</v>
      </c>
      <c r="BL28" s="3" t="s">
        <v>206</v>
      </c>
      <c r="BM28" s="3" t="s">
        <v>247</v>
      </c>
      <c r="BN28" s="3" t="s">
        <v>248</v>
      </c>
      <c r="BO28" s="3" t="s">
        <v>644</v>
      </c>
      <c r="BP28" s="3" t="s">
        <v>415</v>
      </c>
      <c r="BQ28" s="3" t="s">
        <v>194</v>
      </c>
      <c r="BR28" s="3" t="s">
        <v>416</v>
      </c>
      <c r="BS28" s="3" t="s">
        <v>208</v>
      </c>
      <c r="BT28" s="3" t="s">
        <v>209</v>
      </c>
      <c r="BU28" s="3" t="s">
        <v>625</v>
      </c>
      <c r="BV28" s="3" t="s">
        <v>252</v>
      </c>
      <c r="BW28" s="3" t="s">
        <v>194</v>
      </c>
      <c r="BX28" s="3" t="s">
        <v>194</v>
      </c>
      <c r="BY28" s="3" t="s">
        <v>194</v>
      </c>
      <c r="BZ28" s="3" t="s">
        <v>194</v>
      </c>
      <c r="CA28" s="3" t="s">
        <v>194</v>
      </c>
      <c r="CB28" s="3" t="s">
        <v>210</v>
      </c>
      <c r="CC28" s="3" t="s">
        <v>254</v>
      </c>
      <c r="CD28" s="3" t="s">
        <v>254</v>
      </c>
      <c r="CE28" s="3" t="s">
        <v>194</v>
      </c>
    </row>
    <row r="29" spans="1:83" ht="45" customHeight="1" x14ac:dyDescent="0.25">
      <c r="A29" s="3" t="s">
        <v>645</v>
      </c>
      <c r="B29" s="3" t="s">
        <v>180</v>
      </c>
      <c r="C29" s="3" t="s">
        <v>220</v>
      </c>
      <c r="D29" s="3" t="s">
        <v>221</v>
      </c>
      <c r="E29" s="3" t="s">
        <v>182</v>
      </c>
      <c r="F29" s="3" t="s">
        <v>183</v>
      </c>
      <c r="G29" s="3" t="s">
        <v>184</v>
      </c>
      <c r="H29" s="3" t="s">
        <v>646</v>
      </c>
      <c r="I29" s="3" t="s">
        <v>647</v>
      </c>
      <c r="J29" s="3" t="s">
        <v>648</v>
      </c>
      <c r="K29" s="3" t="s">
        <v>225</v>
      </c>
      <c r="L29" s="3" t="s">
        <v>649</v>
      </c>
      <c r="M29" s="3" t="s">
        <v>646</v>
      </c>
      <c r="N29" s="3" t="s">
        <v>227</v>
      </c>
      <c r="O29" s="3" t="s">
        <v>646</v>
      </c>
      <c r="P29" s="3" t="s">
        <v>646</v>
      </c>
      <c r="Q29" s="3" t="s">
        <v>650</v>
      </c>
      <c r="R29" s="3" t="s">
        <v>651</v>
      </c>
      <c r="S29" s="3" t="s">
        <v>652</v>
      </c>
      <c r="T29" s="3" t="s">
        <v>306</v>
      </c>
      <c r="U29" s="3" t="s">
        <v>307</v>
      </c>
      <c r="V29" s="3" t="s">
        <v>308</v>
      </c>
      <c r="W29" s="3" t="s">
        <v>309</v>
      </c>
      <c r="X29" s="3" t="s">
        <v>235</v>
      </c>
      <c r="Y29" s="3" t="s">
        <v>310</v>
      </c>
      <c r="Z29" s="3" t="s">
        <v>191</v>
      </c>
      <c r="AA29" s="3" t="s">
        <v>311</v>
      </c>
      <c r="AB29" s="3" t="s">
        <v>6</v>
      </c>
      <c r="AC29" s="3" t="s">
        <v>194</v>
      </c>
      <c r="AD29" s="3" t="s">
        <v>195</v>
      </c>
      <c r="AE29" s="3" t="s">
        <v>312</v>
      </c>
      <c r="AF29" s="3" t="s">
        <v>197</v>
      </c>
      <c r="AG29" s="3" t="s">
        <v>199</v>
      </c>
      <c r="AH29" s="3" t="s">
        <v>198</v>
      </c>
      <c r="AI29" s="3" t="s">
        <v>199</v>
      </c>
      <c r="AJ29" s="3" t="s">
        <v>200</v>
      </c>
      <c r="AK29" s="3" t="s">
        <v>201</v>
      </c>
      <c r="AL29" s="3" t="s">
        <v>313</v>
      </c>
      <c r="AM29" s="3" t="s">
        <v>194</v>
      </c>
      <c r="AN29" s="3" t="s">
        <v>194</v>
      </c>
      <c r="AO29" s="3" t="s">
        <v>194</v>
      </c>
      <c r="AP29" s="3" t="s">
        <v>194</v>
      </c>
      <c r="AQ29" s="3" t="s">
        <v>203</v>
      </c>
      <c r="AR29" s="3" t="s">
        <v>204</v>
      </c>
      <c r="AS29" s="3" t="s">
        <v>204</v>
      </c>
      <c r="AT29" s="3" t="s">
        <v>205</v>
      </c>
      <c r="AU29" s="3" t="s">
        <v>647</v>
      </c>
      <c r="AV29" s="3" t="s">
        <v>240</v>
      </c>
      <c r="AW29" s="3" t="s">
        <v>213</v>
      </c>
      <c r="AX29" s="3" t="s">
        <v>214</v>
      </c>
      <c r="AY29" s="3" t="s">
        <v>653</v>
      </c>
      <c r="AZ29" s="3" t="s">
        <v>654</v>
      </c>
      <c r="BA29" s="3" t="s">
        <v>654</v>
      </c>
      <c r="BB29" s="3" t="s">
        <v>654</v>
      </c>
      <c r="BC29" s="3" t="s">
        <v>243</v>
      </c>
      <c r="BD29" s="3" t="s">
        <v>194</v>
      </c>
      <c r="BE29" s="3" t="s">
        <v>244</v>
      </c>
      <c r="BF29" s="3" t="s">
        <v>245</v>
      </c>
      <c r="BG29" s="3" t="s">
        <v>213</v>
      </c>
      <c r="BH29" s="3" t="s">
        <v>214</v>
      </c>
      <c r="BI29" s="3" t="s">
        <v>655</v>
      </c>
      <c r="BJ29" s="3" t="s">
        <v>194</v>
      </c>
      <c r="BK29" s="3" t="s">
        <v>646</v>
      </c>
      <c r="BL29" s="3" t="s">
        <v>206</v>
      </c>
      <c r="BM29" s="3" t="s">
        <v>247</v>
      </c>
      <c r="BN29" s="3" t="s">
        <v>248</v>
      </c>
      <c r="BO29" s="3" t="s">
        <v>656</v>
      </c>
      <c r="BP29" s="3" t="s">
        <v>250</v>
      </c>
      <c r="BQ29" s="3" t="s">
        <v>194</v>
      </c>
      <c r="BR29" s="3" t="s">
        <v>251</v>
      </c>
      <c r="BS29" s="3" t="s">
        <v>208</v>
      </c>
      <c r="BT29" s="3" t="s">
        <v>209</v>
      </c>
      <c r="BU29" s="3" t="s">
        <v>646</v>
      </c>
      <c r="BV29" s="3" t="s">
        <v>252</v>
      </c>
      <c r="BW29" s="3" t="s">
        <v>194</v>
      </c>
      <c r="BX29" s="3" t="s">
        <v>194</v>
      </c>
      <c r="BY29" s="3" t="s">
        <v>657</v>
      </c>
      <c r="BZ29" s="3" t="s">
        <v>194</v>
      </c>
      <c r="CA29" s="3" t="s">
        <v>194</v>
      </c>
      <c r="CB29" s="3" t="s">
        <v>210</v>
      </c>
      <c r="CC29" s="3" t="s">
        <v>254</v>
      </c>
      <c r="CD29" s="3" t="s">
        <v>254</v>
      </c>
      <c r="CE29" s="3" t="s">
        <v>194</v>
      </c>
    </row>
    <row r="30" spans="1:83" ht="45" customHeight="1" x14ac:dyDescent="0.25">
      <c r="A30" s="7" t="s">
        <v>658</v>
      </c>
      <c r="B30" s="3" t="s">
        <v>180</v>
      </c>
      <c r="C30" s="3" t="s">
        <v>220</v>
      </c>
      <c r="D30" s="3" t="s">
        <v>221</v>
      </c>
      <c r="E30" s="3" t="s">
        <v>182</v>
      </c>
      <c r="F30" s="3" t="s">
        <v>183</v>
      </c>
      <c r="G30" s="3" t="s">
        <v>184</v>
      </c>
      <c r="H30" s="3" t="s">
        <v>659</v>
      </c>
      <c r="I30" s="3" t="s">
        <v>660</v>
      </c>
      <c r="J30" s="3" t="s">
        <v>661</v>
      </c>
      <c r="K30" s="3" t="s">
        <v>344</v>
      </c>
      <c r="L30" s="3" t="s">
        <v>662</v>
      </c>
      <c r="M30" s="3" t="s">
        <v>659</v>
      </c>
      <c r="N30" s="3" t="s">
        <v>663</v>
      </c>
      <c r="O30" s="3" t="s">
        <v>659</v>
      </c>
      <c r="P30" s="3" t="s">
        <v>659</v>
      </c>
      <c r="Q30" s="3" t="s">
        <v>664</v>
      </c>
      <c r="R30" s="3" t="s">
        <v>665</v>
      </c>
      <c r="S30" s="3" t="s">
        <v>666</v>
      </c>
      <c r="T30" s="3" t="s">
        <v>667</v>
      </c>
      <c r="U30" s="3" t="s">
        <v>633</v>
      </c>
      <c r="V30" s="3" t="s">
        <v>668</v>
      </c>
      <c r="W30" s="3" t="s">
        <v>669</v>
      </c>
      <c r="X30" s="3" t="s">
        <v>335</v>
      </c>
      <c r="Y30" s="3" t="s">
        <v>670</v>
      </c>
      <c r="Z30" s="3" t="s">
        <v>191</v>
      </c>
      <c r="AA30" s="3" t="s">
        <v>671</v>
      </c>
      <c r="AB30" s="3" t="s">
        <v>7</v>
      </c>
      <c r="AC30" s="3" t="s">
        <v>194</v>
      </c>
      <c r="AD30" s="3" t="s">
        <v>195</v>
      </c>
      <c r="AE30" s="3" t="s">
        <v>672</v>
      </c>
      <c r="AF30" s="3" t="s">
        <v>197</v>
      </c>
      <c r="AG30" s="3" t="s">
        <v>199</v>
      </c>
      <c r="AH30" s="3" t="s">
        <v>198</v>
      </c>
      <c r="AI30" s="3" t="s">
        <v>199</v>
      </c>
      <c r="AJ30" s="3" t="s">
        <v>200</v>
      </c>
      <c r="AK30" s="3" t="s">
        <v>201</v>
      </c>
      <c r="AL30" s="3" t="s">
        <v>496</v>
      </c>
      <c r="AM30" s="3" t="s">
        <v>194</v>
      </c>
      <c r="AN30" s="3" t="s">
        <v>194</v>
      </c>
      <c r="AO30" s="3" t="s">
        <v>194</v>
      </c>
      <c r="AP30" s="3" t="s">
        <v>194</v>
      </c>
      <c r="AQ30" s="3" t="s">
        <v>203</v>
      </c>
      <c r="AR30" s="3" t="s">
        <v>204</v>
      </c>
      <c r="AS30" s="3" t="s">
        <v>204</v>
      </c>
      <c r="AT30" s="3" t="s">
        <v>205</v>
      </c>
      <c r="AU30" s="3" t="s">
        <v>660</v>
      </c>
      <c r="AV30" s="3" t="s">
        <v>435</v>
      </c>
      <c r="AW30" s="3" t="s">
        <v>673</v>
      </c>
      <c r="AX30" s="3" t="s">
        <v>674</v>
      </c>
      <c r="AY30" s="3" t="s">
        <v>675</v>
      </c>
      <c r="AZ30" s="3" t="s">
        <v>676</v>
      </c>
      <c r="BA30" s="3" t="s">
        <v>676</v>
      </c>
      <c r="BB30" s="3" t="s">
        <v>676</v>
      </c>
      <c r="BC30" s="3" t="s">
        <v>243</v>
      </c>
      <c r="BD30" s="3" t="s">
        <v>194</v>
      </c>
      <c r="BE30" s="3" t="s">
        <v>244</v>
      </c>
      <c r="BF30" s="3" t="s">
        <v>245</v>
      </c>
      <c r="BG30" s="3" t="s">
        <v>673</v>
      </c>
      <c r="BH30" s="3" t="s">
        <v>674</v>
      </c>
      <c r="BI30" s="3" t="s">
        <v>677</v>
      </c>
      <c r="BJ30" s="3" t="s">
        <v>194</v>
      </c>
      <c r="BK30" s="3" t="s">
        <v>659</v>
      </c>
      <c r="BL30" s="3" t="s">
        <v>206</v>
      </c>
      <c r="BM30" s="3" t="s">
        <v>247</v>
      </c>
      <c r="BN30" s="3" t="s">
        <v>248</v>
      </c>
      <c r="BO30" s="3" t="s">
        <v>678</v>
      </c>
      <c r="BP30" s="3" t="s">
        <v>679</v>
      </c>
      <c r="BQ30" s="3" t="s">
        <v>194</v>
      </c>
      <c r="BR30" s="3" t="s">
        <v>680</v>
      </c>
      <c r="BS30" s="3" t="s">
        <v>208</v>
      </c>
      <c r="BT30" s="3" t="s">
        <v>209</v>
      </c>
      <c r="BU30" s="3" t="s">
        <v>659</v>
      </c>
      <c r="BV30" s="3" t="s">
        <v>252</v>
      </c>
      <c r="BW30" s="3" t="s">
        <v>194</v>
      </c>
      <c r="BX30" s="3" t="s">
        <v>194</v>
      </c>
      <c r="BY30" s="3" t="s">
        <v>194</v>
      </c>
      <c r="BZ30" s="3" t="s">
        <v>194</v>
      </c>
      <c r="CA30" s="3" t="s">
        <v>194</v>
      </c>
      <c r="CB30" s="3" t="s">
        <v>210</v>
      </c>
      <c r="CC30" s="3" t="s">
        <v>254</v>
      </c>
      <c r="CD30" s="3" t="s">
        <v>254</v>
      </c>
      <c r="CE30" s="3" t="s">
        <v>194</v>
      </c>
    </row>
  </sheetData>
  <mergeCells count="7">
    <mergeCell ref="A6:CE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8:E30">
      <formula1>Hidden_14</formula1>
    </dataValidation>
    <dataValidation type="list" allowBlank="1" showErrorMessage="1" sqref="F8:F30">
      <formula1>Hidden_25</formula1>
    </dataValidation>
    <dataValidation type="list" allowBlank="1" showErrorMessage="1" sqref="G8:G30">
      <formula1>Hidden_36</formula1>
    </dataValidation>
    <dataValidation type="list" allowBlank="1" showErrorMessage="1" sqref="X8:X30">
      <formula1>Hidden_423</formula1>
    </dataValidation>
    <dataValidation type="list" allowBlank="1" showErrorMessage="1" sqref="Z8:Z30">
      <formula1>Hidden_525</formula1>
    </dataValidation>
    <dataValidation type="list" allowBlank="1" showErrorMessage="1" sqref="AD8:AD30">
      <formula1>Hidden_629</formula1>
    </dataValidation>
    <dataValidation type="list" allowBlank="1" showErrorMessage="1" sqref="AK8:AK30">
      <formula1>Hidden_736</formula1>
    </dataValidation>
    <dataValidation type="list" allowBlank="1" showErrorMessage="1" sqref="BL8:BL30">
      <formula1>Hidden_863</formula1>
    </dataValidation>
    <dataValidation type="list" allowBlank="1" showErrorMessage="1" sqref="BS8:BS30">
      <formula1>Hidden_970</formula1>
    </dataValidation>
    <dataValidation type="list" allowBlank="1" showErrorMessage="1" sqref="BT8:BT30">
      <formula1>Hidden_1071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809</v>
      </c>
    </row>
    <row r="2" spans="1:1" x14ac:dyDescent="0.25">
      <c r="A2" t="s">
        <v>810</v>
      </c>
    </row>
    <row r="3" spans="1:1" x14ac:dyDescent="0.25">
      <c r="A3" t="s">
        <v>208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811</v>
      </c>
    </row>
    <row r="2" spans="1:1" x14ac:dyDescent="0.25">
      <c r="A2" t="s">
        <v>209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80.140625" bestFit="1" customWidth="1"/>
    <col min="4" max="4" width="62.140625" bestFit="1" customWidth="1"/>
    <col min="5" max="5" width="63.42578125" bestFit="1" customWidth="1"/>
    <col min="6" max="6" width="219.42578125" bestFit="1" customWidth="1"/>
    <col min="7" max="7" width="181.85546875" bestFit="1" customWidth="1"/>
    <col min="8" max="8" width="130.1406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812</v>
      </c>
      <c r="D2" t="s">
        <v>813</v>
      </c>
      <c r="E2" t="s">
        <v>814</v>
      </c>
      <c r="F2" t="s">
        <v>815</v>
      </c>
      <c r="G2" t="s">
        <v>816</v>
      </c>
      <c r="H2" t="s">
        <v>817</v>
      </c>
    </row>
    <row r="3" spans="1:8" x14ac:dyDescent="0.25">
      <c r="A3" s="1" t="s">
        <v>818</v>
      </c>
      <c r="B3" s="1"/>
      <c r="C3" s="1" t="s">
        <v>819</v>
      </c>
      <c r="D3" s="1" t="s">
        <v>820</v>
      </c>
      <c r="E3" s="1" t="s">
        <v>821</v>
      </c>
      <c r="F3" s="1" t="s">
        <v>822</v>
      </c>
      <c r="G3" s="1" t="s">
        <v>823</v>
      </c>
      <c r="H3" s="1" t="s">
        <v>824</v>
      </c>
    </row>
    <row r="4" spans="1:8" ht="45" customHeight="1" x14ac:dyDescent="0.25">
      <c r="A4" s="3" t="s">
        <v>185</v>
      </c>
      <c r="B4" s="3" t="s">
        <v>825</v>
      </c>
      <c r="C4" s="3" t="s">
        <v>826</v>
      </c>
      <c r="D4" s="3" t="s">
        <v>827</v>
      </c>
      <c r="E4" s="3" t="s">
        <v>828</v>
      </c>
      <c r="F4" s="3" t="s">
        <v>829</v>
      </c>
      <c r="G4" s="3" t="s">
        <v>189</v>
      </c>
      <c r="H4" s="3" t="s">
        <v>830</v>
      </c>
    </row>
    <row r="5" spans="1:8" ht="45" customHeight="1" x14ac:dyDescent="0.25">
      <c r="A5" s="3" t="s">
        <v>211</v>
      </c>
      <c r="B5" s="3" t="s">
        <v>831</v>
      </c>
      <c r="C5" s="3" t="s">
        <v>832</v>
      </c>
      <c r="D5" s="3" t="s">
        <v>827</v>
      </c>
      <c r="E5" s="3" t="s">
        <v>828</v>
      </c>
      <c r="F5" s="3" t="s">
        <v>829</v>
      </c>
      <c r="G5" s="3" t="s">
        <v>189</v>
      </c>
      <c r="H5" s="3" t="s">
        <v>830</v>
      </c>
    </row>
    <row r="6" spans="1:8" ht="45" customHeight="1" x14ac:dyDescent="0.25">
      <c r="A6" s="3" t="s">
        <v>215</v>
      </c>
      <c r="B6" s="3" t="s">
        <v>833</v>
      </c>
      <c r="C6" s="3" t="s">
        <v>834</v>
      </c>
      <c r="D6" s="3" t="s">
        <v>835</v>
      </c>
      <c r="E6" s="3" t="s">
        <v>836</v>
      </c>
      <c r="F6" s="3" t="s">
        <v>837</v>
      </c>
      <c r="G6" s="3" t="s">
        <v>189</v>
      </c>
      <c r="H6" s="3" t="s">
        <v>838</v>
      </c>
    </row>
    <row r="7" spans="1:8" ht="45" customHeight="1" x14ac:dyDescent="0.25">
      <c r="A7" s="3" t="s">
        <v>222</v>
      </c>
      <c r="B7" s="3" t="s">
        <v>839</v>
      </c>
      <c r="C7" s="3" t="s">
        <v>840</v>
      </c>
      <c r="D7" s="3" t="s">
        <v>841</v>
      </c>
      <c r="E7" s="3" t="s">
        <v>842</v>
      </c>
      <c r="F7" s="3" t="s">
        <v>843</v>
      </c>
      <c r="G7" s="3" t="s">
        <v>235</v>
      </c>
      <c r="H7" s="3" t="s">
        <v>844</v>
      </c>
    </row>
    <row r="8" spans="1:8" ht="45" customHeight="1" x14ac:dyDescent="0.25">
      <c r="A8" s="3" t="s">
        <v>256</v>
      </c>
      <c r="B8" s="3" t="s">
        <v>845</v>
      </c>
      <c r="C8" s="3" t="s">
        <v>846</v>
      </c>
      <c r="D8" s="3" t="s">
        <v>847</v>
      </c>
      <c r="E8" s="3" t="s">
        <v>848</v>
      </c>
      <c r="F8" s="3" t="s">
        <v>849</v>
      </c>
      <c r="G8" s="3" t="s">
        <v>235</v>
      </c>
      <c r="H8" s="3" t="s">
        <v>850</v>
      </c>
    </row>
    <row r="9" spans="1:8" ht="45" customHeight="1" x14ac:dyDescent="0.25">
      <c r="A9" s="3" t="s">
        <v>282</v>
      </c>
      <c r="B9" s="3" t="s">
        <v>851</v>
      </c>
      <c r="C9" s="3" t="s">
        <v>846</v>
      </c>
      <c r="D9" s="3" t="s">
        <v>847</v>
      </c>
      <c r="E9" s="3" t="s">
        <v>848</v>
      </c>
      <c r="F9" s="3" t="s">
        <v>849</v>
      </c>
      <c r="G9" s="3" t="s">
        <v>235</v>
      </c>
      <c r="H9" s="3" t="s">
        <v>850</v>
      </c>
    </row>
    <row r="10" spans="1:8" ht="45" customHeight="1" x14ac:dyDescent="0.25">
      <c r="A10" s="3" t="s">
        <v>298</v>
      </c>
      <c r="B10" s="3" t="s">
        <v>852</v>
      </c>
      <c r="C10" s="3" t="s">
        <v>853</v>
      </c>
      <c r="D10" s="3" t="s">
        <v>854</v>
      </c>
      <c r="E10" s="3" t="s">
        <v>855</v>
      </c>
      <c r="F10" s="3" t="s">
        <v>856</v>
      </c>
      <c r="G10" s="3" t="s">
        <v>235</v>
      </c>
      <c r="H10" s="3" t="s">
        <v>857</v>
      </c>
    </row>
    <row r="11" spans="1:8" ht="45" customHeight="1" x14ac:dyDescent="0.25">
      <c r="A11" s="3" t="s">
        <v>322</v>
      </c>
      <c r="B11" s="3" t="s">
        <v>858</v>
      </c>
      <c r="C11" s="3" t="s">
        <v>859</v>
      </c>
      <c r="D11" s="3" t="s">
        <v>860</v>
      </c>
      <c r="E11" s="3" t="s">
        <v>861</v>
      </c>
      <c r="F11" s="3" t="s">
        <v>862</v>
      </c>
      <c r="G11" s="3" t="s">
        <v>335</v>
      </c>
      <c r="H11" s="3" t="s">
        <v>863</v>
      </c>
    </row>
    <row r="12" spans="1:8" ht="45" customHeight="1" x14ac:dyDescent="0.25">
      <c r="A12" s="3" t="s">
        <v>353</v>
      </c>
      <c r="B12" s="3" t="s">
        <v>864</v>
      </c>
      <c r="C12" s="3" t="s">
        <v>865</v>
      </c>
      <c r="D12" s="3" t="s">
        <v>866</v>
      </c>
      <c r="E12" s="3" t="s">
        <v>867</v>
      </c>
      <c r="F12" s="3" t="s">
        <v>868</v>
      </c>
      <c r="G12" s="3" t="s">
        <v>235</v>
      </c>
      <c r="H12" s="3" t="s">
        <v>869</v>
      </c>
    </row>
    <row r="13" spans="1:8" ht="45" customHeight="1" x14ac:dyDescent="0.25">
      <c r="A13" s="3" t="s">
        <v>372</v>
      </c>
      <c r="B13" s="3" t="s">
        <v>870</v>
      </c>
      <c r="C13" s="3" t="s">
        <v>871</v>
      </c>
      <c r="D13" s="3" t="s">
        <v>872</v>
      </c>
      <c r="E13" s="3" t="s">
        <v>873</v>
      </c>
      <c r="F13" s="3" t="s">
        <v>874</v>
      </c>
      <c r="G13" s="3" t="s">
        <v>235</v>
      </c>
      <c r="H13" s="3" t="s">
        <v>875</v>
      </c>
    </row>
    <row r="14" spans="1:8" ht="45" customHeight="1" x14ac:dyDescent="0.25">
      <c r="A14" s="3" t="s">
        <v>393</v>
      </c>
      <c r="B14" s="3" t="s">
        <v>876</v>
      </c>
      <c r="C14" s="3" t="s">
        <v>877</v>
      </c>
      <c r="D14" s="3" t="s">
        <v>878</v>
      </c>
      <c r="E14" s="3" t="s">
        <v>879</v>
      </c>
      <c r="F14" s="3" t="s">
        <v>880</v>
      </c>
      <c r="G14" s="3" t="s">
        <v>335</v>
      </c>
      <c r="H14" s="3" t="s">
        <v>881</v>
      </c>
    </row>
    <row r="15" spans="1:8" ht="45" customHeight="1" x14ac:dyDescent="0.25">
      <c r="A15" s="3" t="s">
        <v>418</v>
      </c>
      <c r="B15" s="3" t="s">
        <v>882</v>
      </c>
      <c r="C15" s="3" t="s">
        <v>883</v>
      </c>
      <c r="D15" s="3" t="s">
        <v>884</v>
      </c>
      <c r="E15" s="3" t="s">
        <v>885</v>
      </c>
      <c r="F15" s="3" t="s">
        <v>886</v>
      </c>
      <c r="G15" s="3" t="s">
        <v>235</v>
      </c>
      <c r="H15" s="3" t="s">
        <v>887</v>
      </c>
    </row>
    <row r="16" spans="1:8" ht="45" customHeight="1" x14ac:dyDescent="0.25">
      <c r="A16" s="3" t="s">
        <v>432</v>
      </c>
      <c r="B16" s="3" t="s">
        <v>888</v>
      </c>
      <c r="C16" s="3" t="s">
        <v>889</v>
      </c>
      <c r="D16" s="3" t="s">
        <v>890</v>
      </c>
      <c r="E16" s="3" t="s">
        <v>891</v>
      </c>
      <c r="F16" s="3" t="s">
        <v>892</v>
      </c>
      <c r="G16" s="3" t="s">
        <v>335</v>
      </c>
      <c r="H16" s="3" t="s">
        <v>893</v>
      </c>
    </row>
    <row r="17" spans="1:8" ht="45" customHeight="1" x14ac:dyDescent="0.25">
      <c r="A17" s="3" t="s">
        <v>449</v>
      </c>
      <c r="B17" s="3" t="s">
        <v>894</v>
      </c>
      <c r="C17" s="3" t="s">
        <v>883</v>
      </c>
      <c r="D17" s="3" t="s">
        <v>884</v>
      </c>
      <c r="E17" s="3" t="s">
        <v>885</v>
      </c>
      <c r="F17" s="3" t="s">
        <v>886</v>
      </c>
      <c r="G17" s="3" t="s">
        <v>235</v>
      </c>
      <c r="H17" s="3" t="s">
        <v>887</v>
      </c>
    </row>
    <row r="18" spans="1:8" ht="45" customHeight="1" x14ac:dyDescent="0.25">
      <c r="A18" s="3" t="s">
        <v>460</v>
      </c>
      <c r="B18" s="3" t="s">
        <v>895</v>
      </c>
      <c r="C18" s="3" t="s">
        <v>896</v>
      </c>
      <c r="D18" s="3" t="s">
        <v>897</v>
      </c>
      <c r="E18" s="3" t="s">
        <v>898</v>
      </c>
      <c r="F18" s="3" t="s">
        <v>899</v>
      </c>
      <c r="G18" s="3" t="s">
        <v>235</v>
      </c>
      <c r="H18" s="3" t="s">
        <v>900</v>
      </c>
    </row>
    <row r="19" spans="1:8" ht="45" customHeight="1" x14ac:dyDescent="0.25">
      <c r="A19" s="3" t="s">
        <v>481</v>
      </c>
      <c r="B19" s="3" t="s">
        <v>901</v>
      </c>
      <c r="C19" s="3" t="s">
        <v>902</v>
      </c>
      <c r="D19" s="3" t="s">
        <v>903</v>
      </c>
      <c r="E19" s="3" t="s">
        <v>904</v>
      </c>
      <c r="F19" s="3" t="s">
        <v>905</v>
      </c>
      <c r="G19" s="3" t="s">
        <v>335</v>
      </c>
      <c r="H19" s="3" t="s">
        <v>906</v>
      </c>
    </row>
    <row r="20" spans="1:8" ht="45" customHeight="1" x14ac:dyDescent="0.25">
      <c r="A20" s="3" t="s">
        <v>504</v>
      </c>
      <c r="B20" s="3" t="s">
        <v>907</v>
      </c>
      <c r="C20" s="3" t="s">
        <v>908</v>
      </c>
      <c r="D20" s="3" t="s">
        <v>909</v>
      </c>
      <c r="E20" s="3" t="s">
        <v>910</v>
      </c>
      <c r="F20" s="3" t="s">
        <v>911</v>
      </c>
      <c r="G20" s="3" t="s">
        <v>235</v>
      </c>
      <c r="H20" s="3" t="s">
        <v>912</v>
      </c>
    </row>
    <row r="21" spans="1:8" ht="45" customHeight="1" x14ac:dyDescent="0.25">
      <c r="A21" s="3" t="s">
        <v>518</v>
      </c>
      <c r="B21" s="3" t="s">
        <v>913</v>
      </c>
      <c r="C21" s="3" t="s">
        <v>914</v>
      </c>
      <c r="D21" s="3" t="s">
        <v>915</v>
      </c>
      <c r="E21" s="3" t="s">
        <v>916</v>
      </c>
      <c r="F21" s="3" t="s">
        <v>917</v>
      </c>
      <c r="G21" s="3" t="s">
        <v>235</v>
      </c>
      <c r="H21" s="3" t="s">
        <v>918</v>
      </c>
    </row>
    <row r="22" spans="1:8" ht="45" customHeight="1" x14ac:dyDescent="0.25">
      <c r="A22" s="3" t="s">
        <v>533</v>
      </c>
      <c r="B22" s="3" t="s">
        <v>919</v>
      </c>
      <c r="C22" s="3" t="s">
        <v>865</v>
      </c>
      <c r="D22" s="3" t="s">
        <v>866</v>
      </c>
      <c r="E22" s="3" t="s">
        <v>867</v>
      </c>
      <c r="F22" s="3" t="s">
        <v>868</v>
      </c>
      <c r="G22" s="3" t="s">
        <v>235</v>
      </c>
      <c r="H22" s="3" t="s">
        <v>869</v>
      </c>
    </row>
    <row r="23" spans="1:8" ht="45" customHeight="1" x14ac:dyDescent="0.25">
      <c r="A23" s="3" t="s">
        <v>548</v>
      </c>
      <c r="B23" s="3" t="s">
        <v>920</v>
      </c>
      <c r="C23" s="3" t="s">
        <v>853</v>
      </c>
      <c r="D23" s="3" t="s">
        <v>854</v>
      </c>
      <c r="E23" s="3" t="s">
        <v>855</v>
      </c>
      <c r="F23" s="3" t="s">
        <v>856</v>
      </c>
      <c r="G23" s="3" t="s">
        <v>235</v>
      </c>
      <c r="H23" s="3" t="s">
        <v>857</v>
      </c>
    </row>
    <row r="24" spans="1:8" ht="45" customHeight="1" x14ac:dyDescent="0.25">
      <c r="A24" s="3" t="s">
        <v>572</v>
      </c>
      <c r="B24" s="3" t="s">
        <v>921</v>
      </c>
      <c r="C24" s="3" t="s">
        <v>889</v>
      </c>
      <c r="D24" s="3" t="s">
        <v>890</v>
      </c>
      <c r="E24" s="3" t="s">
        <v>891</v>
      </c>
      <c r="F24" s="3" t="s">
        <v>892</v>
      </c>
      <c r="G24" s="3" t="s">
        <v>235</v>
      </c>
      <c r="H24" s="3" t="s">
        <v>893</v>
      </c>
    </row>
    <row r="25" spans="1:8" ht="45" customHeight="1" x14ac:dyDescent="0.25">
      <c r="A25" s="3" t="s">
        <v>590</v>
      </c>
      <c r="B25" s="3" t="s">
        <v>922</v>
      </c>
      <c r="C25" s="3" t="s">
        <v>923</v>
      </c>
      <c r="D25" s="3" t="s">
        <v>924</v>
      </c>
      <c r="E25" s="3" t="s">
        <v>925</v>
      </c>
      <c r="F25" s="3" t="s">
        <v>926</v>
      </c>
      <c r="G25" s="3" t="s">
        <v>235</v>
      </c>
      <c r="H25" s="3" t="s">
        <v>927</v>
      </c>
    </row>
    <row r="26" spans="1:8" ht="45" customHeight="1" x14ac:dyDescent="0.25">
      <c r="A26" s="3" t="s">
        <v>609</v>
      </c>
      <c r="B26" s="3" t="s">
        <v>928</v>
      </c>
      <c r="C26" s="3" t="s">
        <v>929</v>
      </c>
      <c r="D26" s="3" t="s">
        <v>930</v>
      </c>
      <c r="E26" s="3" t="s">
        <v>931</v>
      </c>
      <c r="F26" s="3" t="s">
        <v>932</v>
      </c>
      <c r="G26" s="3" t="s">
        <v>235</v>
      </c>
      <c r="H26" s="3" t="s">
        <v>933</v>
      </c>
    </row>
    <row r="27" spans="1:8" ht="45" customHeight="1" x14ac:dyDescent="0.25">
      <c r="A27" s="3" t="s">
        <v>625</v>
      </c>
      <c r="B27" s="3" t="s">
        <v>934</v>
      </c>
      <c r="C27" s="3" t="s">
        <v>935</v>
      </c>
      <c r="D27" s="3" t="s">
        <v>936</v>
      </c>
      <c r="E27" s="3" t="s">
        <v>937</v>
      </c>
      <c r="F27" s="3" t="s">
        <v>938</v>
      </c>
      <c r="G27" s="3" t="s">
        <v>235</v>
      </c>
      <c r="H27" s="3" t="s">
        <v>939</v>
      </c>
    </row>
    <row r="28" spans="1:8" ht="45" customHeight="1" x14ac:dyDescent="0.25">
      <c r="A28" s="3" t="s">
        <v>646</v>
      </c>
      <c r="B28" s="3" t="s">
        <v>940</v>
      </c>
      <c r="C28" s="3" t="s">
        <v>941</v>
      </c>
      <c r="D28" s="3" t="s">
        <v>942</v>
      </c>
      <c r="E28" s="3" t="s">
        <v>943</v>
      </c>
      <c r="F28" s="3" t="s">
        <v>944</v>
      </c>
      <c r="G28" s="3" t="s">
        <v>235</v>
      </c>
      <c r="H28" s="3" t="s">
        <v>945</v>
      </c>
    </row>
    <row r="29" spans="1:8" ht="45" customHeight="1" x14ac:dyDescent="0.25">
      <c r="A29" s="3" t="s">
        <v>659</v>
      </c>
      <c r="B29" s="3" t="s">
        <v>946</v>
      </c>
      <c r="C29" s="3" t="s">
        <v>947</v>
      </c>
      <c r="D29" s="3" t="s">
        <v>948</v>
      </c>
      <c r="E29" s="3" t="s">
        <v>949</v>
      </c>
      <c r="F29" s="3" t="s">
        <v>950</v>
      </c>
      <c r="G29" s="3" t="s">
        <v>235</v>
      </c>
      <c r="H29" s="3" t="s">
        <v>951</v>
      </c>
    </row>
    <row r="30" spans="1:8" ht="45" customHeight="1" x14ac:dyDescent="0.25">
      <c r="A30" s="3" t="s">
        <v>681</v>
      </c>
      <c r="B30" s="3" t="s">
        <v>952</v>
      </c>
      <c r="C30" s="3" t="s">
        <v>953</v>
      </c>
      <c r="D30" s="3" t="s">
        <v>954</v>
      </c>
      <c r="E30" s="3" t="s">
        <v>955</v>
      </c>
      <c r="F30" s="3" t="s">
        <v>956</v>
      </c>
      <c r="G30" s="3" t="s">
        <v>235</v>
      </c>
      <c r="H30" s="3" t="s">
        <v>957</v>
      </c>
    </row>
    <row r="31" spans="1:8" ht="45" customHeight="1" x14ac:dyDescent="0.25">
      <c r="A31" s="3" t="s">
        <v>683</v>
      </c>
      <c r="B31" s="3" t="s">
        <v>958</v>
      </c>
      <c r="C31" s="3" t="s">
        <v>959</v>
      </c>
      <c r="D31" s="3" t="s">
        <v>960</v>
      </c>
      <c r="E31" s="3" t="s">
        <v>961</v>
      </c>
      <c r="F31" s="3" t="s">
        <v>962</v>
      </c>
      <c r="G31" s="3" t="s">
        <v>235</v>
      </c>
      <c r="H31" s="3" t="s">
        <v>963</v>
      </c>
    </row>
    <row r="32" spans="1:8" ht="45" customHeight="1" x14ac:dyDescent="0.25">
      <c r="A32" s="3" t="s">
        <v>684</v>
      </c>
      <c r="B32" s="3" t="s">
        <v>964</v>
      </c>
      <c r="C32" s="3" t="s">
        <v>965</v>
      </c>
      <c r="D32" s="3" t="s">
        <v>966</v>
      </c>
      <c r="E32" s="3" t="s">
        <v>967</v>
      </c>
      <c r="F32" s="3" t="s">
        <v>968</v>
      </c>
      <c r="G32" s="3" t="s">
        <v>235</v>
      </c>
      <c r="H32" s="3" t="s">
        <v>969</v>
      </c>
    </row>
    <row r="33" spans="1:8" ht="45" customHeight="1" x14ac:dyDescent="0.25">
      <c r="A33" s="3" t="s">
        <v>685</v>
      </c>
      <c r="B33" s="3" t="s">
        <v>970</v>
      </c>
      <c r="C33" s="3" t="s">
        <v>971</v>
      </c>
      <c r="D33" s="3" t="s">
        <v>972</v>
      </c>
      <c r="E33" s="3" t="s">
        <v>973</v>
      </c>
      <c r="F33" s="3" t="s">
        <v>974</v>
      </c>
      <c r="G33" s="3" t="s">
        <v>235</v>
      </c>
      <c r="H33" s="3" t="s">
        <v>975</v>
      </c>
    </row>
    <row r="34" spans="1:8" ht="45" customHeight="1" x14ac:dyDescent="0.25">
      <c r="A34" s="3" t="s">
        <v>687</v>
      </c>
      <c r="B34" s="3" t="s">
        <v>976</v>
      </c>
      <c r="C34" s="3" t="s">
        <v>977</v>
      </c>
      <c r="D34" s="3" t="s">
        <v>978</v>
      </c>
      <c r="E34" s="3" t="s">
        <v>979</v>
      </c>
      <c r="F34" s="3" t="s">
        <v>980</v>
      </c>
      <c r="G34" s="3" t="s">
        <v>235</v>
      </c>
      <c r="H34" s="3" t="s">
        <v>981</v>
      </c>
    </row>
    <row r="35" spans="1:8" ht="45" customHeight="1" x14ac:dyDescent="0.25">
      <c r="A35" s="3" t="s">
        <v>688</v>
      </c>
      <c r="B35" s="3" t="s">
        <v>982</v>
      </c>
      <c r="C35" s="3" t="s">
        <v>983</v>
      </c>
      <c r="D35" s="3" t="s">
        <v>984</v>
      </c>
      <c r="E35" s="3" t="s">
        <v>985</v>
      </c>
      <c r="F35" s="3" t="s">
        <v>986</v>
      </c>
      <c r="G35" s="3" t="s">
        <v>235</v>
      </c>
      <c r="H35" s="3" t="s">
        <v>987</v>
      </c>
    </row>
    <row r="36" spans="1:8" ht="45" customHeight="1" x14ac:dyDescent="0.25">
      <c r="A36" s="3" t="s">
        <v>689</v>
      </c>
      <c r="B36" s="3" t="s">
        <v>988</v>
      </c>
      <c r="C36" s="3" t="s">
        <v>983</v>
      </c>
      <c r="D36" s="3" t="s">
        <v>984</v>
      </c>
      <c r="E36" s="3" t="s">
        <v>985</v>
      </c>
      <c r="F36" s="3" t="s">
        <v>986</v>
      </c>
      <c r="G36" s="3" t="s">
        <v>235</v>
      </c>
      <c r="H36" s="3" t="s">
        <v>987</v>
      </c>
    </row>
    <row r="37" spans="1:8" ht="45" customHeight="1" x14ac:dyDescent="0.25">
      <c r="A37" s="3" t="s">
        <v>690</v>
      </c>
      <c r="B37" s="3" t="s">
        <v>989</v>
      </c>
      <c r="C37" s="3" t="s">
        <v>990</v>
      </c>
      <c r="D37" s="3" t="s">
        <v>991</v>
      </c>
      <c r="E37" s="3" t="s">
        <v>992</v>
      </c>
      <c r="F37" s="3" t="s">
        <v>993</v>
      </c>
      <c r="G37" s="3" t="s">
        <v>235</v>
      </c>
      <c r="H37" s="3" t="s">
        <v>994</v>
      </c>
    </row>
    <row r="38" spans="1:8" ht="45" customHeight="1" x14ac:dyDescent="0.25">
      <c r="A38" s="3" t="s">
        <v>691</v>
      </c>
      <c r="B38" s="3" t="s">
        <v>995</v>
      </c>
      <c r="C38" s="3" t="s">
        <v>996</v>
      </c>
      <c r="D38" s="3" t="s">
        <v>997</v>
      </c>
      <c r="E38" s="3" t="s">
        <v>998</v>
      </c>
      <c r="F38" s="3" t="s">
        <v>999</v>
      </c>
      <c r="G38" s="3" t="s">
        <v>235</v>
      </c>
      <c r="H38" s="3" t="s">
        <v>1000</v>
      </c>
    </row>
    <row r="39" spans="1:8" ht="45" customHeight="1" x14ac:dyDescent="0.25">
      <c r="A39" s="3" t="s">
        <v>692</v>
      </c>
      <c r="B39" s="3" t="s">
        <v>1001</v>
      </c>
      <c r="C39" s="3" t="s">
        <v>1002</v>
      </c>
      <c r="D39" s="3" t="s">
        <v>1003</v>
      </c>
      <c r="E39" s="3" t="s">
        <v>1004</v>
      </c>
      <c r="F39" s="3" t="s">
        <v>1005</v>
      </c>
      <c r="G39" s="3" t="s">
        <v>335</v>
      </c>
      <c r="H39" s="3" t="s">
        <v>1006</v>
      </c>
    </row>
    <row r="40" spans="1:8" ht="45" customHeight="1" x14ac:dyDescent="0.25">
      <c r="A40" s="3" t="s">
        <v>693</v>
      </c>
      <c r="B40" s="3" t="s">
        <v>1007</v>
      </c>
      <c r="C40" s="3" t="s">
        <v>1002</v>
      </c>
      <c r="D40" s="3" t="s">
        <v>1003</v>
      </c>
      <c r="E40" s="3" t="s">
        <v>1004</v>
      </c>
      <c r="F40" s="3" t="s">
        <v>1005</v>
      </c>
      <c r="G40" s="3" t="s">
        <v>335</v>
      </c>
      <c r="H40" s="3" t="s">
        <v>1006</v>
      </c>
    </row>
    <row r="41" spans="1:8" ht="45" customHeight="1" x14ac:dyDescent="0.25">
      <c r="A41" s="3" t="s">
        <v>694</v>
      </c>
      <c r="B41" s="3" t="s">
        <v>1008</v>
      </c>
      <c r="C41" s="3" t="s">
        <v>1009</v>
      </c>
      <c r="D41" s="3" t="s">
        <v>1010</v>
      </c>
      <c r="E41" s="3" t="s">
        <v>1011</v>
      </c>
      <c r="F41" s="3" t="s">
        <v>1012</v>
      </c>
      <c r="G41" s="3" t="s">
        <v>235</v>
      </c>
      <c r="H41" s="3" t="s">
        <v>1013</v>
      </c>
    </row>
    <row r="42" spans="1:8" ht="45" customHeight="1" x14ac:dyDescent="0.25">
      <c r="A42" s="3" t="s">
        <v>695</v>
      </c>
      <c r="B42" s="3" t="s">
        <v>1014</v>
      </c>
      <c r="C42" s="3" t="s">
        <v>1015</v>
      </c>
      <c r="D42" s="3" t="s">
        <v>1016</v>
      </c>
      <c r="E42" s="3" t="s">
        <v>1017</v>
      </c>
      <c r="F42" s="3" t="s">
        <v>1018</v>
      </c>
      <c r="G42" s="3" t="s">
        <v>235</v>
      </c>
      <c r="H42" s="3" t="s">
        <v>1019</v>
      </c>
    </row>
    <row r="43" spans="1:8" ht="45" customHeight="1" x14ac:dyDescent="0.25">
      <c r="A43" s="3" t="s">
        <v>696</v>
      </c>
      <c r="B43" s="3" t="s">
        <v>1020</v>
      </c>
      <c r="C43" s="3" t="s">
        <v>1021</v>
      </c>
      <c r="D43" s="3" t="s">
        <v>1022</v>
      </c>
      <c r="E43" s="3" t="s">
        <v>1023</v>
      </c>
      <c r="F43" s="3" t="s">
        <v>1024</v>
      </c>
      <c r="G43" s="3" t="s">
        <v>235</v>
      </c>
      <c r="H43" s="3" t="s">
        <v>1025</v>
      </c>
    </row>
    <row r="44" spans="1:8" ht="45" customHeight="1" x14ac:dyDescent="0.25">
      <c r="A44" s="3" t="s">
        <v>697</v>
      </c>
      <c r="B44" s="3" t="s">
        <v>1026</v>
      </c>
      <c r="C44" s="3" t="s">
        <v>953</v>
      </c>
      <c r="D44" s="3" t="s">
        <v>954</v>
      </c>
      <c r="E44" s="3" t="s">
        <v>955</v>
      </c>
      <c r="F44" s="3" t="s">
        <v>956</v>
      </c>
      <c r="G44" s="3" t="s">
        <v>235</v>
      </c>
      <c r="H44" s="3" t="s">
        <v>957</v>
      </c>
    </row>
    <row r="45" spans="1:8" ht="45" customHeight="1" x14ac:dyDescent="0.25">
      <c r="A45" s="3" t="s">
        <v>698</v>
      </c>
      <c r="B45" s="3" t="s">
        <v>1027</v>
      </c>
      <c r="C45" s="3" t="s">
        <v>1028</v>
      </c>
      <c r="D45" s="3" t="s">
        <v>1029</v>
      </c>
      <c r="E45" s="3" t="s">
        <v>1030</v>
      </c>
      <c r="F45" s="3" t="s">
        <v>1031</v>
      </c>
      <c r="G45" s="3" t="s">
        <v>235</v>
      </c>
      <c r="H45" s="3" t="s">
        <v>1032</v>
      </c>
    </row>
    <row r="46" spans="1:8" ht="45" customHeight="1" x14ac:dyDescent="0.25">
      <c r="A46" s="3" t="s">
        <v>699</v>
      </c>
      <c r="B46" s="3" t="s">
        <v>1033</v>
      </c>
      <c r="C46" s="3" t="s">
        <v>1034</v>
      </c>
      <c r="D46" s="3" t="s">
        <v>1035</v>
      </c>
      <c r="E46" s="3" t="s">
        <v>1036</v>
      </c>
      <c r="F46" s="3" t="s">
        <v>1037</v>
      </c>
      <c r="G46" s="3" t="s">
        <v>235</v>
      </c>
      <c r="H46" s="3" t="s">
        <v>1038</v>
      </c>
    </row>
    <row r="47" spans="1:8" ht="45" customHeight="1" x14ac:dyDescent="0.25">
      <c r="A47" s="3" t="s">
        <v>700</v>
      </c>
      <c r="B47" s="3" t="s">
        <v>1039</v>
      </c>
      <c r="C47" s="3" t="s">
        <v>1040</v>
      </c>
      <c r="D47" s="3" t="s">
        <v>1041</v>
      </c>
      <c r="E47" s="3" t="s">
        <v>1042</v>
      </c>
      <c r="F47" s="3" t="s">
        <v>1043</v>
      </c>
      <c r="G47" s="3" t="s">
        <v>235</v>
      </c>
      <c r="H47" s="3" t="s">
        <v>1044</v>
      </c>
    </row>
    <row r="48" spans="1:8" ht="45" customHeight="1" x14ac:dyDescent="0.25">
      <c r="A48" s="3" t="s">
        <v>701</v>
      </c>
      <c r="B48" s="3" t="s">
        <v>1045</v>
      </c>
      <c r="C48" s="3" t="s">
        <v>1040</v>
      </c>
      <c r="D48" s="3" t="s">
        <v>1041</v>
      </c>
      <c r="E48" s="3" t="s">
        <v>1042</v>
      </c>
      <c r="F48" s="3" t="s">
        <v>1043</v>
      </c>
      <c r="G48" s="3" t="s">
        <v>235</v>
      </c>
      <c r="H48" s="3" t="s">
        <v>1044</v>
      </c>
    </row>
    <row r="49" spans="1:8" ht="45" customHeight="1" x14ac:dyDescent="0.25">
      <c r="A49" s="3" t="s">
        <v>702</v>
      </c>
      <c r="B49" s="3" t="s">
        <v>1046</v>
      </c>
      <c r="C49" s="3" t="s">
        <v>1047</v>
      </c>
      <c r="D49" s="3" t="s">
        <v>1048</v>
      </c>
      <c r="E49" s="3" t="s">
        <v>1049</v>
      </c>
      <c r="F49" s="3" t="s">
        <v>1050</v>
      </c>
      <c r="G49" s="3" t="s">
        <v>235</v>
      </c>
      <c r="H49" s="3" t="s">
        <v>1051</v>
      </c>
    </row>
    <row r="50" spans="1:8" ht="45" customHeight="1" x14ac:dyDescent="0.25">
      <c r="A50" s="3" t="s">
        <v>703</v>
      </c>
      <c r="B50" s="3" t="s">
        <v>1052</v>
      </c>
      <c r="C50" s="3" t="s">
        <v>1040</v>
      </c>
      <c r="D50" s="3" t="s">
        <v>1041</v>
      </c>
      <c r="E50" s="3" t="s">
        <v>1042</v>
      </c>
      <c r="F50" s="3" t="s">
        <v>1043</v>
      </c>
      <c r="G50" s="3" t="s">
        <v>235</v>
      </c>
      <c r="H50" s="3" t="s">
        <v>1044</v>
      </c>
    </row>
    <row r="51" spans="1:8" ht="45" customHeight="1" x14ac:dyDescent="0.25">
      <c r="A51" s="3" t="s">
        <v>704</v>
      </c>
      <c r="B51" s="3" t="s">
        <v>1053</v>
      </c>
      <c r="C51" s="3" t="s">
        <v>1054</v>
      </c>
      <c r="D51" s="3" t="s">
        <v>1055</v>
      </c>
      <c r="E51" s="3" t="s">
        <v>1056</v>
      </c>
      <c r="F51" s="3" t="s">
        <v>1057</v>
      </c>
      <c r="G51" s="3" t="s">
        <v>235</v>
      </c>
      <c r="H51" s="3" t="s">
        <v>1058</v>
      </c>
    </row>
    <row r="52" spans="1:8" ht="45" customHeight="1" x14ac:dyDescent="0.25">
      <c r="A52" s="3" t="s">
        <v>705</v>
      </c>
      <c r="B52" s="3" t="s">
        <v>1059</v>
      </c>
      <c r="C52" s="3" t="s">
        <v>1060</v>
      </c>
      <c r="D52" s="3" t="s">
        <v>1061</v>
      </c>
      <c r="E52" s="3" t="s">
        <v>1062</v>
      </c>
      <c r="F52" s="3" t="s">
        <v>1063</v>
      </c>
      <c r="G52" s="3" t="s">
        <v>235</v>
      </c>
      <c r="H52" s="3" t="s">
        <v>1064</v>
      </c>
    </row>
    <row r="53" spans="1:8" ht="45" customHeight="1" x14ac:dyDescent="0.25">
      <c r="A53" s="3" t="s">
        <v>706</v>
      </c>
      <c r="B53" s="3" t="s">
        <v>1065</v>
      </c>
      <c r="C53" s="3" t="s">
        <v>1066</v>
      </c>
      <c r="D53" s="3" t="s">
        <v>1067</v>
      </c>
      <c r="E53" s="3" t="s">
        <v>1068</v>
      </c>
      <c r="F53" s="3" t="s">
        <v>1069</v>
      </c>
      <c r="G53" s="3" t="s">
        <v>235</v>
      </c>
      <c r="H53" s="3" t="s">
        <v>1070</v>
      </c>
    </row>
    <row r="54" spans="1:8" ht="45" customHeight="1" x14ac:dyDescent="0.25">
      <c r="A54" s="3" t="s">
        <v>707</v>
      </c>
      <c r="B54" s="3" t="s">
        <v>1071</v>
      </c>
      <c r="C54" s="3" t="s">
        <v>1072</v>
      </c>
      <c r="D54" s="3" t="s">
        <v>1073</v>
      </c>
      <c r="E54" s="3" t="s">
        <v>1074</v>
      </c>
      <c r="F54" s="3" t="s">
        <v>1075</v>
      </c>
      <c r="G54" s="3" t="s">
        <v>335</v>
      </c>
      <c r="H54" s="3" t="s">
        <v>1076</v>
      </c>
    </row>
    <row r="55" spans="1:8" ht="45" customHeight="1" x14ac:dyDescent="0.25">
      <c r="A55" s="3" t="s">
        <v>708</v>
      </c>
      <c r="B55" s="3" t="s">
        <v>1077</v>
      </c>
      <c r="C55" s="3" t="s">
        <v>1066</v>
      </c>
      <c r="D55" s="3" t="s">
        <v>1067</v>
      </c>
      <c r="E55" s="3" t="s">
        <v>1068</v>
      </c>
      <c r="F55" s="3" t="s">
        <v>1069</v>
      </c>
      <c r="G55" s="3" t="s">
        <v>235</v>
      </c>
      <c r="H55" s="3" t="s">
        <v>1070</v>
      </c>
    </row>
    <row r="56" spans="1:8" ht="45" customHeight="1" x14ac:dyDescent="0.25">
      <c r="A56" s="3" t="s">
        <v>709</v>
      </c>
      <c r="B56" s="3" t="s">
        <v>1078</v>
      </c>
      <c r="C56" s="3" t="s">
        <v>1079</v>
      </c>
      <c r="D56" s="3" t="s">
        <v>1080</v>
      </c>
      <c r="E56" s="3" t="s">
        <v>1081</v>
      </c>
      <c r="F56" s="3" t="s">
        <v>1082</v>
      </c>
      <c r="G56" s="3" t="s">
        <v>235</v>
      </c>
      <c r="H56" s="3" t="s">
        <v>1083</v>
      </c>
    </row>
  </sheetData>
  <dataValidations count="1">
    <dataValidation type="list" allowBlank="1" showErrorMessage="1" sqref="G4:G201">
      <formula1>Hidden_1_Tabla_4667826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235</v>
      </c>
    </row>
    <row r="2" spans="1:1" x14ac:dyDescent="0.25">
      <c r="A2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80.140625" bestFit="1" customWidth="1"/>
    <col min="4" max="4" width="62.140625" bestFit="1" customWidth="1"/>
    <col min="5" max="5" width="63.42578125" bestFit="1" customWidth="1"/>
    <col min="6" max="6" width="219.42578125" bestFit="1" customWidth="1"/>
    <col min="7" max="7" width="181.85546875" bestFit="1" customWidth="1"/>
    <col min="8" max="8" width="25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1084</v>
      </c>
      <c r="D2" t="s">
        <v>1085</v>
      </c>
      <c r="E2" t="s">
        <v>1086</v>
      </c>
      <c r="F2" t="s">
        <v>1087</v>
      </c>
      <c r="G2" t="s">
        <v>1088</v>
      </c>
      <c r="H2" t="s">
        <v>1089</v>
      </c>
    </row>
    <row r="3" spans="1:8" x14ac:dyDescent="0.25">
      <c r="A3" s="1" t="s">
        <v>818</v>
      </c>
      <c r="B3" s="1"/>
      <c r="C3" s="1" t="s">
        <v>819</v>
      </c>
      <c r="D3" s="1" t="s">
        <v>820</v>
      </c>
      <c r="E3" s="1" t="s">
        <v>821</v>
      </c>
      <c r="F3" s="1" t="s">
        <v>1090</v>
      </c>
      <c r="G3" s="1" t="s">
        <v>823</v>
      </c>
      <c r="H3" s="1" t="s">
        <v>1091</v>
      </c>
    </row>
    <row r="4" spans="1:8" ht="45" customHeight="1" x14ac:dyDescent="0.25">
      <c r="A4" s="3" t="s">
        <v>185</v>
      </c>
      <c r="B4" s="3" t="s">
        <v>1092</v>
      </c>
      <c r="C4" s="3" t="s">
        <v>826</v>
      </c>
      <c r="D4" s="3" t="s">
        <v>827</v>
      </c>
      <c r="E4" s="3" t="s">
        <v>828</v>
      </c>
      <c r="F4" s="3" t="s">
        <v>829</v>
      </c>
      <c r="G4" s="3" t="s">
        <v>189</v>
      </c>
      <c r="H4" s="3" t="s">
        <v>1093</v>
      </c>
    </row>
    <row r="5" spans="1:8" ht="45" customHeight="1" x14ac:dyDescent="0.25">
      <c r="A5" s="3" t="s">
        <v>211</v>
      </c>
      <c r="B5" s="3" t="s">
        <v>1094</v>
      </c>
      <c r="C5" s="3" t="s">
        <v>832</v>
      </c>
      <c r="D5" s="3" t="s">
        <v>827</v>
      </c>
      <c r="E5" s="3" t="s">
        <v>828</v>
      </c>
      <c r="F5" s="3" t="s">
        <v>829</v>
      </c>
      <c r="G5" s="3" t="s">
        <v>189</v>
      </c>
      <c r="H5" s="3" t="s">
        <v>1093</v>
      </c>
    </row>
    <row r="6" spans="1:8" ht="45" customHeight="1" x14ac:dyDescent="0.25">
      <c r="A6" s="3" t="s">
        <v>215</v>
      </c>
      <c r="B6" s="3" t="s">
        <v>1095</v>
      </c>
      <c r="C6" s="3" t="s">
        <v>834</v>
      </c>
      <c r="D6" s="3" t="s">
        <v>835</v>
      </c>
      <c r="E6" s="3" t="s">
        <v>836</v>
      </c>
      <c r="F6" s="3" t="s">
        <v>1096</v>
      </c>
      <c r="G6" s="3" t="s">
        <v>189</v>
      </c>
      <c r="H6" s="3" t="s">
        <v>1097</v>
      </c>
    </row>
    <row r="7" spans="1:8" ht="45" customHeight="1" x14ac:dyDescent="0.25">
      <c r="A7" s="3" t="s">
        <v>222</v>
      </c>
      <c r="B7" s="3" t="s">
        <v>1098</v>
      </c>
      <c r="C7" s="3" t="s">
        <v>840</v>
      </c>
      <c r="D7" s="3" t="s">
        <v>841</v>
      </c>
      <c r="E7" s="3" t="s">
        <v>842</v>
      </c>
      <c r="F7" s="3" t="s">
        <v>843</v>
      </c>
      <c r="G7" s="3" t="s">
        <v>235</v>
      </c>
      <c r="H7" s="3" t="s">
        <v>1099</v>
      </c>
    </row>
    <row r="8" spans="1:8" ht="45" customHeight="1" x14ac:dyDescent="0.25">
      <c r="A8" s="3" t="s">
        <v>256</v>
      </c>
      <c r="B8" s="3" t="s">
        <v>1100</v>
      </c>
      <c r="C8" s="3" t="s">
        <v>846</v>
      </c>
      <c r="D8" s="3" t="s">
        <v>847</v>
      </c>
      <c r="E8" s="3" t="s">
        <v>848</v>
      </c>
      <c r="F8" s="3" t="s">
        <v>1101</v>
      </c>
      <c r="G8" s="3" t="s">
        <v>235</v>
      </c>
      <c r="H8" s="3" t="s">
        <v>1102</v>
      </c>
    </row>
    <row r="9" spans="1:8" ht="45" customHeight="1" x14ac:dyDescent="0.25">
      <c r="A9" s="3" t="s">
        <v>282</v>
      </c>
      <c r="B9" s="3" t="s">
        <v>1103</v>
      </c>
      <c r="C9" s="3" t="s">
        <v>846</v>
      </c>
      <c r="D9" s="3" t="s">
        <v>847</v>
      </c>
      <c r="E9" s="3" t="s">
        <v>848</v>
      </c>
      <c r="F9" s="3" t="s">
        <v>1101</v>
      </c>
      <c r="G9" s="3" t="s">
        <v>235</v>
      </c>
      <c r="H9" s="3" t="s">
        <v>1102</v>
      </c>
    </row>
    <row r="10" spans="1:8" ht="45" customHeight="1" x14ac:dyDescent="0.25">
      <c r="A10" s="3" t="s">
        <v>298</v>
      </c>
      <c r="B10" s="3" t="s">
        <v>1104</v>
      </c>
      <c r="C10" s="3" t="s">
        <v>865</v>
      </c>
      <c r="D10" s="3" t="s">
        <v>866</v>
      </c>
      <c r="E10" s="3" t="s">
        <v>867</v>
      </c>
      <c r="F10" s="3" t="s">
        <v>868</v>
      </c>
      <c r="G10" s="3" t="s">
        <v>235</v>
      </c>
      <c r="H10" s="3" t="s">
        <v>1105</v>
      </c>
    </row>
    <row r="11" spans="1:8" ht="45" customHeight="1" x14ac:dyDescent="0.25">
      <c r="A11" s="3" t="s">
        <v>322</v>
      </c>
      <c r="B11" s="3" t="s">
        <v>1106</v>
      </c>
      <c r="C11" s="3" t="s">
        <v>859</v>
      </c>
      <c r="D11" s="3" t="s">
        <v>860</v>
      </c>
      <c r="E11" s="3" t="s">
        <v>861</v>
      </c>
      <c r="F11" s="3" t="s">
        <v>862</v>
      </c>
      <c r="G11" s="3" t="s">
        <v>335</v>
      </c>
      <c r="H11" s="3" t="s">
        <v>1107</v>
      </c>
    </row>
    <row r="12" spans="1:8" ht="45" customHeight="1" x14ac:dyDescent="0.25">
      <c r="A12" s="3" t="s">
        <v>353</v>
      </c>
      <c r="B12" s="3" t="s">
        <v>1108</v>
      </c>
      <c r="C12" s="3" t="s">
        <v>865</v>
      </c>
      <c r="D12" s="3" t="s">
        <v>866</v>
      </c>
      <c r="E12" s="3" t="s">
        <v>867</v>
      </c>
      <c r="F12" s="3" t="s">
        <v>868</v>
      </c>
      <c r="G12" s="3" t="s">
        <v>235</v>
      </c>
      <c r="H12" s="3" t="s">
        <v>1105</v>
      </c>
    </row>
    <row r="13" spans="1:8" ht="45" customHeight="1" x14ac:dyDescent="0.25">
      <c r="A13" s="3" t="s">
        <v>372</v>
      </c>
      <c r="B13" s="3" t="s">
        <v>1109</v>
      </c>
      <c r="C13" s="3" t="s">
        <v>871</v>
      </c>
      <c r="D13" s="3" t="s">
        <v>872</v>
      </c>
      <c r="E13" s="3" t="s">
        <v>873</v>
      </c>
      <c r="F13" s="3" t="s">
        <v>874</v>
      </c>
      <c r="G13" s="3" t="s">
        <v>235</v>
      </c>
      <c r="H13" s="3" t="s">
        <v>1110</v>
      </c>
    </row>
    <row r="14" spans="1:8" ht="45" customHeight="1" x14ac:dyDescent="0.25">
      <c r="A14" s="3" t="s">
        <v>393</v>
      </c>
      <c r="B14" s="3" t="s">
        <v>1111</v>
      </c>
      <c r="C14" s="3" t="s">
        <v>877</v>
      </c>
      <c r="D14" s="3" t="s">
        <v>878</v>
      </c>
      <c r="E14" s="3" t="s">
        <v>879</v>
      </c>
      <c r="F14" s="3" t="s">
        <v>880</v>
      </c>
      <c r="G14" s="3" t="s">
        <v>335</v>
      </c>
      <c r="H14" s="3" t="s">
        <v>1112</v>
      </c>
    </row>
    <row r="15" spans="1:8" ht="45" customHeight="1" x14ac:dyDescent="0.25">
      <c r="A15" s="3" t="s">
        <v>418</v>
      </c>
      <c r="B15" s="3" t="s">
        <v>1113</v>
      </c>
      <c r="C15" s="3" t="s">
        <v>883</v>
      </c>
      <c r="D15" s="3" t="s">
        <v>884</v>
      </c>
      <c r="E15" s="3" t="s">
        <v>885</v>
      </c>
      <c r="F15" s="3" t="s">
        <v>886</v>
      </c>
      <c r="G15" s="3" t="s">
        <v>235</v>
      </c>
      <c r="H15" s="3" t="s">
        <v>1114</v>
      </c>
    </row>
    <row r="16" spans="1:8" ht="45" customHeight="1" x14ac:dyDescent="0.25">
      <c r="A16" s="3" t="s">
        <v>432</v>
      </c>
      <c r="B16" s="3" t="s">
        <v>1115</v>
      </c>
      <c r="C16" s="3" t="s">
        <v>889</v>
      </c>
      <c r="D16" s="3" t="s">
        <v>890</v>
      </c>
      <c r="E16" s="3" t="s">
        <v>891</v>
      </c>
      <c r="F16" s="3" t="s">
        <v>892</v>
      </c>
      <c r="G16" s="3" t="s">
        <v>335</v>
      </c>
      <c r="H16" s="3" t="s">
        <v>1116</v>
      </c>
    </row>
    <row r="17" spans="1:8" ht="45" customHeight="1" x14ac:dyDescent="0.25">
      <c r="A17" s="3" t="s">
        <v>449</v>
      </c>
      <c r="B17" s="3" t="s">
        <v>1117</v>
      </c>
      <c r="C17" s="3" t="s">
        <v>883</v>
      </c>
      <c r="D17" s="3" t="s">
        <v>884</v>
      </c>
      <c r="E17" s="3" t="s">
        <v>885</v>
      </c>
      <c r="F17" s="3" t="s">
        <v>886</v>
      </c>
      <c r="G17" s="3" t="s">
        <v>235</v>
      </c>
      <c r="H17" s="3" t="s">
        <v>1114</v>
      </c>
    </row>
    <row r="18" spans="1:8" ht="45" customHeight="1" x14ac:dyDescent="0.25">
      <c r="A18" s="3" t="s">
        <v>460</v>
      </c>
      <c r="B18" s="3" t="s">
        <v>1118</v>
      </c>
      <c r="C18" s="3" t="s">
        <v>896</v>
      </c>
      <c r="D18" s="3" t="s">
        <v>897</v>
      </c>
      <c r="E18" s="3" t="s">
        <v>898</v>
      </c>
      <c r="F18" s="3" t="s">
        <v>899</v>
      </c>
      <c r="G18" s="3" t="s">
        <v>235</v>
      </c>
      <c r="H18" s="3" t="s">
        <v>1119</v>
      </c>
    </row>
    <row r="19" spans="1:8" ht="45" customHeight="1" x14ac:dyDescent="0.25">
      <c r="A19" s="3" t="s">
        <v>481</v>
      </c>
      <c r="B19" s="3" t="s">
        <v>1120</v>
      </c>
      <c r="C19" s="3" t="s">
        <v>902</v>
      </c>
      <c r="D19" s="3" t="s">
        <v>903</v>
      </c>
      <c r="E19" s="3" t="s">
        <v>904</v>
      </c>
      <c r="F19" s="3" t="s">
        <v>905</v>
      </c>
      <c r="G19" s="3" t="s">
        <v>335</v>
      </c>
      <c r="H19" s="3" t="s">
        <v>1121</v>
      </c>
    </row>
    <row r="20" spans="1:8" ht="45" customHeight="1" x14ac:dyDescent="0.25">
      <c r="A20" s="3" t="s">
        <v>504</v>
      </c>
      <c r="B20" s="3" t="s">
        <v>1122</v>
      </c>
      <c r="C20" s="3" t="s">
        <v>908</v>
      </c>
      <c r="D20" s="3" t="s">
        <v>909</v>
      </c>
      <c r="E20" s="3" t="s">
        <v>910</v>
      </c>
      <c r="F20" s="3" t="s">
        <v>911</v>
      </c>
      <c r="G20" s="3" t="s">
        <v>235</v>
      </c>
      <c r="H20" s="3" t="s">
        <v>1123</v>
      </c>
    </row>
    <row r="21" spans="1:8" ht="45" customHeight="1" x14ac:dyDescent="0.25">
      <c r="A21" s="3" t="s">
        <v>518</v>
      </c>
      <c r="B21" s="3" t="s">
        <v>1124</v>
      </c>
      <c r="C21" s="3" t="s">
        <v>914</v>
      </c>
      <c r="D21" s="3" t="s">
        <v>915</v>
      </c>
      <c r="E21" s="3" t="s">
        <v>916</v>
      </c>
      <c r="F21" s="3" t="s">
        <v>917</v>
      </c>
      <c r="G21" s="3" t="s">
        <v>235</v>
      </c>
      <c r="H21" s="3" t="s">
        <v>1125</v>
      </c>
    </row>
    <row r="22" spans="1:8" ht="45" customHeight="1" x14ac:dyDescent="0.25">
      <c r="A22" s="3" t="s">
        <v>533</v>
      </c>
      <c r="B22" s="3" t="s">
        <v>1126</v>
      </c>
      <c r="C22" s="3" t="s">
        <v>865</v>
      </c>
      <c r="D22" s="3" t="s">
        <v>866</v>
      </c>
      <c r="E22" s="3" t="s">
        <v>867</v>
      </c>
      <c r="F22" s="3" t="s">
        <v>868</v>
      </c>
      <c r="G22" s="3" t="s">
        <v>235</v>
      </c>
      <c r="H22" s="3" t="s">
        <v>1105</v>
      </c>
    </row>
    <row r="23" spans="1:8" ht="45" customHeight="1" x14ac:dyDescent="0.25">
      <c r="A23" s="3" t="s">
        <v>548</v>
      </c>
      <c r="B23" s="3" t="s">
        <v>1127</v>
      </c>
      <c r="C23" s="3" t="s">
        <v>853</v>
      </c>
      <c r="D23" s="3" t="s">
        <v>854</v>
      </c>
      <c r="E23" s="3" t="s">
        <v>855</v>
      </c>
      <c r="F23" s="3" t="s">
        <v>856</v>
      </c>
      <c r="G23" s="3" t="s">
        <v>235</v>
      </c>
      <c r="H23" s="3" t="s">
        <v>1128</v>
      </c>
    </row>
    <row r="24" spans="1:8" ht="45" customHeight="1" x14ac:dyDescent="0.25">
      <c r="A24" s="3" t="s">
        <v>572</v>
      </c>
      <c r="B24" s="3" t="s">
        <v>1129</v>
      </c>
      <c r="C24" s="3" t="s">
        <v>889</v>
      </c>
      <c r="D24" s="3" t="s">
        <v>890</v>
      </c>
      <c r="E24" s="3" t="s">
        <v>891</v>
      </c>
      <c r="F24" s="3" t="s">
        <v>892</v>
      </c>
      <c r="G24" s="3" t="s">
        <v>235</v>
      </c>
      <c r="H24" s="3" t="s">
        <v>1116</v>
      </c>
    </row>
    <row r="25" spans="1:8" ht="45" customHeight="1" x14ac:dyDescent="0.25">
      <c r="A25" s="3" t="s">
        <v>590</v>
      </c>
      <c r="B25" s="3" t="s">
        <v>1130</v>
      </c>
      <c r="C25" s="3" t="s">
        <v>923</v>
      </c>
      <c r="D25" s="3" t="s">
        <v>924</v>
      </c>
      <c r="E25" s="3" t="s">
        <v>925</v>
      </c>
      <c r="F25" s="3" t="s">
        <v>926</v>
      </c>
      <c r="G25" s="3" t="s">
        <v>235</v>
      </c>
      <c r="H25" s="3" t="s">
        <v>1131</v>
      </c>
    </row>
    <row r="26" spans="1:8" ht="45" customHeight="1" x14ac:dyDescent="0.25">
      <c r="A26" s="3" t="s">
        <v>609</v>
      </c>
      <c r="B26" s="3" t="s">
        <v>1132</v>
      </c>
      <c r="C26" s="3" t="s">
        <v>929</v>
      </c>
      <c r="D26" s="3" t="s">
        <v>930</v>
      </c>
      <c r="E26" s="3" t="s">
        <v>931</v>
      </c>
      <c r="F26" s="3" t="s">
        <v>932</v>
      </c>
      <c r="G26" s="3" t="s">
        <v>235</v>
      </c>
      <c r="H26" s="3" t="s">
        <v>1133</v>
      </c>
    </row>
    <row r="27" spans="1:8" ht="45" customHeight="1" x14ac:dyDescent="0.25">
      <c r="A27" s="3" t="s">
        <v>625</v>
      </c>
      <c r="B27" s="3" t="s">
        <v>1134</v>
      </c>
      <c r="C27" s="3" t="s">
        <v>935</v>
      </c>
      <c r="D27" s="3" t="s">
        <v>936</v>
      </c>
      <c r="E27" s="3" t="s">
        <v>937</v>
      </c>
      <c r="F27" s="3" t="s">
        <v>1135</v>
      </c>
      <c r="G27" s="3" t="s">
        <v>235</v>
      </c>
      <c r="H27" s="3" t="s">
        <v>1136</v>
      </c>
    </row>
    <row r="28" spans="1:8" ht="45" customHeight="1" x14ac:dyDescent="0.25">
      <c r="A28" s="3" t="s">
        <v>646</v>
      </c>
      <c r="B28" s="3" t="s">
        <v>1137</v>
      </c>
      <c r="C28" s="3" t="s">
        <v>941</v>
      </c>
      <c r="D28" s="3" t="s">
        <v>942</v>
      </c>
      <c r="E28" s="3" t="s">
        <v>943</v>
      </c>
      <c r="F28" s="3" t="s">
        <v>944</v>
      </c>
      <c r="G28" s="3" t="s">
        <v>235</v>
      </c>
      <c r="H28" s="3" t="s">
        <v>1138</v>
      </c>
    </row>
    <row r="29" spans="1:8" ht="45" customHeight="1" x14ac:dyDescent="0.25">
      <c r="A29" s="3" t="s">
        <v>659</v>
      </c>
      <c r="B29" s="3" t="s">
        <v>1139</v>
      </c>
      <c r="C29" s="3" t="s">
        <v>947</v>
      </c>
      <c r="D29" s="3" t="s">
        <v>948</v>
      </c>
      <c r="E29" s="3" t="s">
        <v>949</v>
      </c>
      <c r="F29" s="3" t="s">
        <v>950</v>
      </c>
      <c r="G29" s="3" t="s">
        <v>335</v>
      </c>
      <c r="H29" s="3" t="s">
        <v>1140</v>
      </c>
    </row>
    <row r="30" spans="1:8" ht="45" customHeight="1" x14ac:dyDescent="0.25">
      <c r="A30" s="3" t="s">
        <v>681</v>
      </c>
      <c r="B30" s="3" t="s">
        <v>1141</v>
      </c>
      <c r="C30" s="3" t="s">
        <v>953</v>
      </c>
      <c r="D30" s="3" t="s">
        <v>954</v>
      </c>
      <c r="E30" s="3" t="s">
        <v>955</v>
      </c>
      <c r="F30" s="3" t="s">
        <v>956</v>
      </c>
      <c r="G30" s="3" t="s">
        <v>235</v>
      </c>
      <c r="H30" s="3" t="s">
        <v>1142</v>
      </c>
    </row>
    <row r="31" spans="1:8" ht="45" customHeight="1" x14ac:dyDescent="0.25">
      <c r="A31" s="3" t="s">
        <v>683</v>
      </c>
      <c r="B31" s="3" t="s">
        <v>1143</v>
      </c>
      <c r="C31" s="3" t="s">
        <v>959</v>
      </c>
      <c r="D31" s="3" t="s">
        <v>960</v>
      </c>
      <c r="E31" s="3" t="s">
        <v>961</v>
      </c>
      <c r="F31" s="3" t="s">
        <v>962</v>
      </c>
      <c r="G31" s="3" t="s">
        <v>235</v>
      </c>
      <c r="H31" s="3" t="s">
        <v>1144</v>
      </c>
    </row>
    <row r="32" spans="1:8" ht="45" customHeight="1" x14ac:dyDescent="0.25">
      <c r="A32" s="3" t="s">
        <v>684</v>
      </c>
      <c r="B32" s="3" t="s">
        <v>1145</v>
      </c>
      <c r="C32" s="3" t="s">
        <v>965</v>
      </c>
      <c r="D32" s="3" t="s">
        <v>966</v>
      </c>
      <c r="E32" s="3" t="s">
        <v>967</v>
      </c>
      <c r="F32" s="3" t="s">
        <v>968</v>
      </c>
      <c r="G32" s="3" t="s">
        <v>235</v>
      </c>
      <c r="H32" s="3" t="s">
        <v>1146</v>
      </c>
    </row>
    <row r="33" spans="1:8" ht="45" customHeight="1" x14ac:dyDescent="0.25">
      <c r="A33" s="3" t="s">
        <v>685</v>
      </c>
      <c r="B33" s="3" t="s">
        <v>1147</v>
      </c>
      <c r="C33" s="3" t="s">
        <v>971</v>
      </c>
      <c r="D33" s="3" t="s">
        <v>972</v>
      </c>
      <c r="E33" s="3" t="s">
        <v>973</v>
      </c>
      <c r="F33" s="3" t="s">
        <v>974</v>
      </c>
      <c r="G33" s="3" t="s">
        <v>235</v>
      </c>
      <c r="H33" s="3" t="s">
        <v>1148</v>
      </c>
    </row>
    <row r="34" spans="1:8" ht="45" customHeight="1" x14ac:dyDescent="0.25">
      <c r="A34" s="3" t="s">
        <v>687</v>
      </c>
      <c r="B34" s="3" t="s">
        <v>1149</v>
      </c>
      <c r="C34" s="3" t="s">
        <v>977</v>
      </c>
      <c r="D34" s="3" t="s">
        <v>978</v>
      </c>
      <c r="E34" s="3" t="s">
        <v>979</v>
      </c>
      <c r="F34" s="3" t="s">
        <v>980</v>
      </c>
      <c r="G34" s="3" t="s">
        <v>235</v>
      </c>
      <c r="H34" s="3" t="s">
        <v>1150</v>
      </c>
    </row>
    <row r="35" spans="1:8" ht="45" customHeight="1" x14ac:dyDescent="0.25">
      <c r="A35" s="3" t="s">
        <v>688</v>
      </c>
      <c r="B35" s="3" t="s">
        <v>1151</v>
      </c>
      <c r="C35" s="3" t="s">
        <v>983</v>
      </c>
      <c r="D35" s="3" t="s">
        <v>984</v>
      </c>
      <c r="E35" s="3" t="s">
        <v>985</v>
      </c>
      <c r="F35" s="3" t="s">
        <v>986</v>
      </c>
      <c r="G35" s="3" t="s">
        <v>235</v>
      </c>
      <c r="H35" s="3" t="s">
        <v>1152</v>
      </c>
    </row>
    <row r="36" spans="1:8" ht="45" customHeight="1" x14ac:dyDescent="0.25">
      <c r="A36" s="3" t="s">
        <v>689</v>
      </c>
      <c r="B36" s="3" t="s">
        <v>1153</v>
      </c>
      <c r="C36" s="3" t="s">
        <v>983</v>
      </c>
      <c r="D36" s="3" t="s">
        <v>984</v>
      </c>
      <c r="E36" s="3" t="s">
        <v>985</v>
      </c>
      <c r="F36" s="3" t="s">
        <v>986</v>
      </c>
      <c r="G36" s="3" t="s">
        <v>235</v>
      </c>
      <c r="H36" s="3" t="s">
        <v>1152</v>
      </c>
    </row>
    <row r="37" spans="1:8" ht="45" customHeight="1" x14ac:dyDescent="0.25">
      <c r="A37" s="3" t="s">
        <v>690</v>
      </c>
      <c r="B37" s="3" t="s">
        <v>1154</v>
      </c>
      <c r="C37" s="3" t="s">
        <v>990</v>
      </c>
      <c r="D37" s="3" t="s">
        <v>991</v>
      </c>
      <c r="E37" s="3" t="s">
        <v>992</v>
      </c>
      <c r="F37" s="3" t="s">
        <v>993</v>
      </c>
      <c r="G37" s="3" t="s">
        <v>235</v>
      </c>
      <c r="H37" s="3" t="s">
        <v>1155</v>
      </c>
    </row>
    <row r="38" spans="1:8" ht="45" customHeight="1" x14ac:dyDescent="0.25">
      <c r="A38" s="3" t="s">
        <v>691</v>
      </c>
      <c r="B38" s="3" t="s">
        <v>1156</v>
      </c>
      <c r="C38" s="3" t="s">
        <v>996</v>
      </c>
      <c r="D38" s="3" t="s">
        <v>997</v>
      </c>
      <c r="E38" s="3" t="s">
        <v>998</v>
      </c>
      <c r="F38" s="3" t="s">
        <v>999</v>
      </c>
      <c r="G38" s="3" t="s">
        <v>235</v>
      </c>
      <c r="H38" s="3" t="s">
        <v>1157</v>
      </c>
    </row>
    <row r="39" spans="1:8" ht="45" customHeight="1" x14ac:dyDescent="0.25">
      <c r="A39" s="3" t="s">
        <v>692</v>
      </c>
      <c r="B39" s="3" t="s">
        <v>1158</v>
      </c>
      <c r="C39" s="3" t="s">
        <v>1002</v>
      </c>
      <c r="D39" s="3" t="s">
        <v>1003</v>
      </c>
      <c r="E39" s="3" t="s">
        <v>1004</v>
      </c>
      <c r="F39" s="3" t="s">
        <v>1005</v>
      </c>
      <c r="G39" s="3" t="s">
        <v>335</v>
      </c>
      <c r="H39" s="3" t="s">
        <v>1159</v>
      </c>
    </row>
    <row r="40" spans="1:8" ht="45" customHeight="1" x14ac:dyDescent="0.25">
      <c r="A40" s="3" t="s">
        <v>693</v>
      </c>
      <c r="B40" s="3" t="s">
        <v>1160</v>
      </c>
      <c r="C40" s="3" t="s">
        <v>1002</v>
      </c>
      <c r="D40" s="3" t="s">
        <v>1003</v>
      </c>
      <c r="E40" s="3" t="s">
        <v>1004</v>
      </c>
      <c r="F40" s="3" t="s">
        <v>1005</v>
      </c>
      <c r="G40" s="3" t="s">
        <v>335</v>
      </c>
      <c r="H40" s="3" t="s">
        <v>1159</v>
      </c>
    </row>
    <row r="41" spans="1:8" ht="45" customHeight="1" x14ac:dyDescent="0.25">
      <c r="A41" s="3" t="s">
        <v>694</v>
      </c>
      <c r="B41" s="3" t="s">
        <v>1161</v>
      </c>
      <c r="C41" s="3" t="s">
        <v>1009</v>
      </c>
      <c r="D41" s="3" t="s">
        <v>1010</v>
      </c>
      <c r="E41" s="3" t="s">
        <v>1011</v>
      </c>
      <c r="F41" s="3" t="s">
        <v>1012</v>
      </c>
      <c r="G41" s="3" t="s">
        <v>235</v>
      </c>
      <c r="H41" s="3" t="s">
        <v>1162</v>
      </c>
    </row>
    <row r="42" spans="1:8" ht="45" customHeight="1" x14ac:dyDescent="0.25">
      <c r="A42" s="3" t="s">
        <v>695</v>
      </c>
      <c r="B42" s="3" t="s">
        <v>1163</v>
      </c>
      <c r="C42" s="3" t="s">
        <v>1015</v>
      </c>
      <c r="D42" s="3" t="s">
        <v>1016</v>
      </c>
      <c r="E42" s="3" t="s">
        <v>1017</v>
      </c>
      <c r="F42" s="3" t="s">
        <v>1018</v>
      </c>
      <c r="G42" s="3" t="s">
        <v>235</v>
      </c>
      <c r="H42" s="3" t="s">
        <v>1164</v>
      </c>
    </row>
    <row r="43" spans="1:8" ht="45" customHeight="1" x14ac:dyDescent="0.25">
      <c r="A43" s="3" t="s">
        <v>696</v>
      </c>
      <c r="B43" s="3" t="s">
        <v>1165</v>
      </c>
      <c r="C43" s="3" t="s">
        <v>1021</v>
      </c>
      <c r="D43" s="3" t="s">
        <v>1022</v>
      </c>
      <c r="E43" s="3" t="s">
        <v>1023</v>
      </c>
      <c r="F43" s="3" t="s">
        <v>1024</v>
      </c>
      <c r="G43" s="3" t="s">
        <v>235</v>
      </c>
      <c r="H43" s="3" t="s">
        <v>1166</v>
      </c>
    </row>
    <row r="44" spans="1:8" ht="45" customHeight="1" x14ac:dyDescent="0.25">
      <c r="A44" s="3" t="s">
        <v>697</v>
      </c>
      <c r="B44" s="3" t="s">
        <v>1167</v>
      </c>
      <c r="C44" s="3" t="s">
        <v>953</v>
      </c>
      <c r="D44" s="3" t="s">
        <v>954</v>
      </c>
      <c r="E44" s="3" t="s">
        <v>955</v>
      </c>
      <c r="F44" s="3" t="s">
        <v>956</v>
      </c>
      <c r="G44" s="3" t="s">
        <v>235</v>
      </c>
      <c r="H44" s="3" t="s">
        <v>1142</v>
      </c>
    </row>
    <row r="45" spans="1:8" ht="45" customHeight="1" x14ac:dyDescent="0.25">
      <c r="A45" s="3" t="s">
        <v>698</v>
      </c>
      <c r="B45" s="3" t="s">
        <v>1168</v>
      </c>
      <c r="C45" s="3" t="s">
        <v>1028</v>
      </c>
      <c r="D45" s="3" t="s">
        <v>1029</v>
      </c>
      <c r="E45" s="3" t="s">
        <v>1030</v>
      </c>
      <c r="F45" s="3" t="s">
        <v>1031</v>
      </c>
      <c r="G45" s="3" t="s">
        <v>235</v>
      </c>
      <c r="H45" s="3" t="s">
        <v>1169</v>
      </c>
    </row>
    <row r="46" spans="1:8" ht="45" customHeight="1" x14ac:dyDescent="0.25">
      <c r="A46" s="3" t="s">
        <v>699</v>
      </c>
      <c r="B46" s="3" t="s">
        <v>1170</v>
      </c>
      <c r="C46" s="3" t="s">
        <v>1034</v>
      </c>
      <c r="D46" s="3" t="s">
        <v>1035</v>
      </c>
      <c r="E46" s="3" t="s">
        <v>1036</v>
      </c>
      <c r="F46" s="3" t="s">
        <v>1037</v>
      </c>
      <c r="G46" s="3" t="s">
        <v>235</v>
      </c>
      <c r="H46" s="3" t="s">
        <v>1171</v>
      </c>
    </row>
    <row r="47" spans="1:8" ht="45" customHeight="1" x14ac:dyDescent="0.25">
      <c r="A47" s="3" t="s">
        <v>700</v>
      </c>
      <c r="B47" s="3" t="s">
        <v>1172</v>
      </c>
      <c r="C47" s="3" t="s">
        <v>1040</v>
      </c>
      <c r="D47" s="3" t="s">
        <v>1041</v>
      </c>
      <c r="E47" s="3" t="s">
        <v>1042</v>
      </c>
      <c r="F47" s="3" t="s">
        <v>1043</v>
      </c>
      <c r="G47" s="3" t="s">
        <v>235</v>
      </c>
      <c r="H47" s="3" t="s">
        <v>1173</v>
      </c>
    </row>
    <row r="48" spans="1:8" ht="45" customHeight="1" x14ac:dyDescent="0.25">
      <c r="A48" s="3" t="s">
        <v>701</v>
      </c>
      <c r="B48" s="3" t="s">
        <v>1174</v>
      </c>
      <c r="C48" s="3" t="s">
        <v>1040</v>
      </c>
      <c r="D48" s="3" t="s">
        <v>1041</v>
      </c>
      <c r="E48" s="3" t="s">
        <v>1042</v>
      </c>
      <c r="F48" s="3" t="s">
        <v>1043</v>
      </c>
      <c r="G48" s="3" t="s">
        <v>235</v>
      </c>
      <c r="H48" s="3" t="s">
        <v>1173</v>
      </c>
    </row>
    <row r="49" spans="1:8" ht="45" customHeight="1" x14ac:dyDescent="0.25">
      <c r="A49" s="3" t="s">
        <v>702</v>
      </c>
      <c r="B49" s="3" t="s">
        <v>1175</v>
      </c>
      <c r="C49" s="3" t="s">
        <v>1047</v>
      </c>
      <c r="D49" s="3" t="s">
        <v>1048</v>
      </c>
      <c r="E49" s="3" t="s">
        <v>1049</v>
      </c>
      <c r="F49" s="3" t="s">
        <v>1050</v>
      </c>
      <c r="G49" s="3" t="s">
        <v>235</v>
      </c>
      <c r="H49" s="3" t="s">
        <v>1176</v>
      </c>
    </row>
    <row r="50" spans="1:8" ht="45" customHeight="1" x14ac:dyDescent="0.25">
      <c r="A50" s="3" t="s">
        <v>703</v>
      </c>
      <c r="B50" s="3" t="s">
        <v>1177</v>
      </c>
      <c r="C50" s="3" t="s">
        <v>1040</v>
      </c>
      <c r="D50" s="3" t="s">
        <v>1041</v>
      </c>
      <c r="E50" s="3" t="s">
        <v>1042</v>
      </c>
      <c r="F50" s="3" t="s">
        <v>1043</v>
      </c>
      <c r="G50" s="3" t="s">
        <v>235</v>
      </c>
      <c r="H50" s="3" t="s">
        <v>1173</v>
      </c>
    </row>
    <row r="51" spans="1:8" ht="45" customHeight="1" x14ac:dyDescent="0.25">
      <c r="A51" s="3" t="s">
        <v>704</v>
      </c>
      <c r="B51" s="3" t="s">
        <v>1178</v>
      </c>
      <c r="C51" s="3" t="s">
        <v>1054</v>
      </c>
      <c r="D51" s="3" t="s">
        <v>1055</v>
      </c>
      <c r="E51" s="3" t="s">
        <v>1056</v>
      </c>
      <c r="F51" s="3" t="s">
        <v>1057</v>
      </c>
      <c r="G51" s="3" t="s">
        <v>235</v>
      </c>
      <c r="H51" s="3" t="s">
        <v>1179</v>
      </c>
    </row>
    <row r="52" spans="1:8" ht="45" customHeight="1" x14ac:dyDescent="0.25">
      <c r="A52" s="3" t="s">
        <v>705</v>
      </c>
      <c r="B52" s="3" t="s">
        <v>1180</v>
      </c>
      <c r="C52" s="3" t="s">
        <v>1060</v>
      </c>
      <c r="D52" s="3" t="s">
        <v>1061</v>
      </c>
      <c r="E52" s="3" t="s">
        <v>1062</v>
      </c>
      <c r="F52" s="3" t="s">
        <v>1063</v>
      </c>
      <c r="G52" s="3" t="s">
        <v>235</v>
      </c>
      <c r="H52" s="3" t="s">
        <v>1181</v>
      </c>
    </row>
    <row r="53" spans="1:8" ht="45" customHeight="1" x14ac:dyDescent="0.25">
      <c r="A53" s="3" t="s">
        <v>706</v>
      </c>
      <c r="B53" s="3" t="s">
        <v>1182</v>
      </c>
      <c r="C53" s="3" t="s">
        <v>1066</v>
      </c>
      <c r="D53" s="3" t="s">
        <v>1067</v>
      </c>
      <c r="E53" s="3" t="s">
        <v>1068</v>
      </c>
      <c r="F53" s="3" t="s">
        <v>1069</v>
      </c>
      <c r="G53" s="3" t="s">
        <v>235</v>
      </c>
      <c r="H53" s="3" t="s">
        <v>1183</v>
      </c>
    </row>
    <row r="54" spans="1:8" ht="45" customHeight="1" x14ac:dyDescent="0.25">
      <c r="A54" s="3" t="s">
        <v>707</v>
      </c>
      <c r="B54" s="3" t="s">
        <v>1184</v>
      </c>
      <c r="C54" s="3" t="s">
        <v>1072</v>
      </c>
      <c r="D54" s="3" t="s">
        <v>1073</v>
      </c>
      <c r="E54" s="3" t="s">
        <v>1074</v>
      </c>
      <c r="F54" s="3" t="s">
        <v>1075</v>
      </c>
      <c r="G54" s="3" t="s">
        <v>335</v>
      </c>
      <c r="H54" s="3" t="s">
        <v>1185</v>
      </c>
    </row>
    <row r="55" spans="1:8" ht="45" customHeight="1" x14ac:dyDescent="0.25">
      <c r="A55" s="3" t="s">
        <v>708</v>
      </c>
      <c r="B55" s="3" t="s">
        <v>1186</v>
      </c>
      <c r="C55" s="3" t="s">
        <v>1066</v>
      </c>
      <c r="D55" s="3" t="s">
        <v>1067</v>
      </c>
      <c r="E55" s="3" t="s">
        <v>1068</v>
      </c>
      <c r="F55" s="3" t="s">
        <v>1069</v>
      </c>
      <c r="G55" s="3" t="s">
        <v>235</v>
      </c>
      <c r="H55" s="3" t="s">
        <v>1183</v>
      </c>
    </row>
    <row r="56" spans="1:8" ht="45" customHeight="1" x14ac:dyDescent="0.25">
      <c r="A56" s="3" t="s">
        <v>709</v>
      </c>
      <c r="B56" s="3" t="s">
        <v>1187</v>
      </c>
      <c r="C56" s="3" t="s">
        <v>1079</v>
      </c>
      <c r="D56" s="3" t="s">
        <v>1080</v>
      </c>
      <c r="E56" s="3" t="s">
        <v>1081</v>
      </c>
      <c r="F56" s="3" t="s">
        <v>1082</v>
      </c>
      <c r="G56" s="3" t="s">
        <v>235</v>
      </c>
      <c r="H56" s="3" t="s">
        <v>194</v>
      </c>
    </row>
  </sheetData>
  <dataValidations count="1">
    <dataValidation type="list" allowBlank="1" showErrorMessage="1" sqref="G4:G201">
      <formula1>Hidden_1_Tabla_4668116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235</v>
      </c>
    </row>
    <row r="2" spans="1:1" x14ac:dyDescent="0.25">
      <c r="A2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80.140625" bestFit="1" customWidth="1"/>
    <col min="4" max="4" width="62.140625" bestFit="1" customWidth="1"/>
    <col min="5" max="5" width="63.42578125" bestFit="1" customWidth="1"/>
    <col min="6" max="6" width="219.42578125" bestFit="1" customWidth="1"/>
    <col min="7" max="7" width="181.85546875" bestFit="1" customWidth="1"/>
    <col min="8" max="8" width="25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spans="1:8" hidden="1" x14ac:dyDescent="0.25">
      <c r="C2" t="s">
        <v>1188</v>
      </c>
      <c r="D2" t="s">
        <v>1189</v>
      </c>
      <c r="E2" t="s">
        <v>1190</v>
      </c>
      <c r="F2" t="s">
        <v>1191</v>
      </c>
      <c r="G2" t="s">
        <v>1192</v>
      </c>
      <c r="H2" t="s">
        <v>1193</v>
      </c>
    </row>
    <row r="3" spans="1:8" x14ac:dyDescent="0.25">
      <c r="A3" s="1" t="s">
        <v>818</v>
      </c>
      <c r="B3" s="1"/>
      <c r="C3" s="1" t="s">
        <v>819</v>
      </c>
      <c r="D3" s="1" t="s">
        <v>820</v>
      </c>
      <c r="E3" s="1" t="s">
        <v>821</v>
      </c>
      <c r="F3" s="1" t="s">
        <v>1090</v>
      </c>
      <c r="G3" s="1" t="s">
        <v>823</v>
      </c>
      <c r="H3" s="1" t="s">
        <v>1194</v>
      </c>
    </row>
    <row r="4" spans="1:8" ht="45" customHeight="1" x14ac:dyDescent="0.25">
      <c r="A4" s="3" t="s">
        <v>185</v>
      </c>
      <c r="B4" s="3" t="s">
        <v>1195</v>
      </c>
      <c r="C4" s="3" t="s">
        <v>826</v>
      </c>
      <c r="D4" s="3" t="s">
        <v>827</v>
      </c>
      <c r="E4" s="3" t="s">
        <v>828</v>
      </c>
      <c r="F4" s="3" t="s">
        <v>829</v>
      </c>
      <c r="G4" s="3" t="s">
        <v>189</v>
      </c>
      <c r="H4" s="3" t="s">
        <v>1093</v>
      </c>
    </row>
    <row r="5" spans="1:8" ht="45" customHeight="1" x14ac:dyDescent="0.25">
      <c r="A5" s="3" t="s">
        <v>211</v>
      </c>
      <c r="B5" s="3" t="s">
        <v>1196</v>
      </c>
      <c r="C5" s="3" t="s">
        <v>832</v>
      </c>
      <c r="D5" s="3" t="s">
        <v>827</v>
      </c>
      <c r="E5" s="3" t="s">
        <v>828</v>
      </c>
      <c r="F5" s="3" t="s">
        <v>829</v>
      </c>
      <c r="G5" s="3" t="s">
        <v>189</v>
      </c>
      <c r="H5" s="3" t="s">
        <v>1093</v>
      </c>
    </row>
    <row r="6" spans="1:8" ht="45" customHeight="1" x14ac:dyDescent="0.25">
      <c r="A6" s="3" t="s">
        <v>215</v>
      </c>
      <c r="B6" s="3" t="s">
        <v>1197</v>
      </c>
      <c r="C6" s="3" t="s">
        <v>834</v>
      </c>
      <c r="D6" s="3" t="s">
        <v>835</v>
      </c>
      <c r="E6" s="3" t="s">
        <v>836</v>
      </c>
      <c r="F6" s="3" t="s">
        <v>1198</v>
      </c>
      <c r="G6" s="3" t="s">
        <v>189</v>
      </c>
      <c r="H6" s="3" t="s">
        <v>1097</v>
      </c>
    </row>
    <row r="7" spans="1:8" ht="45" customHeight="1" x14ac:dyDescent="0.25">
      <c r="A7" s="3" t="s">
        <v>222</v>
      </c>
      <c r="B7" s="3" t="s">
        <v>1199</v>
      </c>
      <c r="C7" s="3" t="s">
        <v>840</v>
      </c>
      <c r="D7" s="3" t="s">
        <v>841</v>
      </c>
      <c r="E7" s="3" t="s">
        <v>842</v>
      </c>
      <c r="F7" s="3" t="s">
        <v>843</v>
      </c>
      <c r="G7" s="3" t="s">
        <v>235</v>
      </c>
      <c r="H7" s="3" t="s">
        <v>1099</v>
      </c>
    </row>
    <row r="8" spans="1:8" ht="45" customHeight="1" x14ac:dyDescent="0.25">
      <c r="A8" s="3" t="s">
        <v>256</v>
      </c>
      <c r="B8" s="3" t="s">
        <v>1200</v>
      </c>
      <c r="C8" s="3" t="s">
        <v>846</v>
      </c>
      <c r="D8" s="3" t="s">
        <v>847</v>
      </c>
      <c r="E8" s="3" t="s">
        <v>848</v>
      </c>
      <c r="F8" s="3" t="s">
        <v>1101</v>
      </c>
      <c r="G8" s="3" t="s">
        <v>235</v>
      </c>
      <c r="H8" s="3" t="s">
        <v>1102</v>
      </c>
    </row>
    <row r="9" spans="1:8" ht="45" customHeight="1" x14ac:dyDescent="0.25">
      <c r="A9" s="3" t="s">
        <v>282</v>
      </c>
      <c r="B9" s="3" t="s">
        <v>1201</v>
      </c>
      <c r="C9" s="3" t="s">
        <v>846</v>
      </c>
      <c r="D9" s="3" t="s">
        <v>847</v>
      </c>
      <c r="E9" s="3" t="s">
        <v>848</v>
      </c>
      <c r="F9" s="3" t="s">
        <v>1101</v>
      </c>
      <c r="G9" s="3" t="s">
        <v>235</v>
      </c>
      <c r="H9" s="3" t="s">
        <v>1102</v>
      </c>
    </row>
    <row r="10" spans="1:8" ht="45" customHeight="1" x14ac:dyDescent="0.25">
      <c r="A10" s="3" t="s">
        <v>298</v>
      </c>
      <c r="B10" s="3" t="s">
        <v>1202</v>
      </c>
      <c r="C10" s="3" t="s">
        <v>853</v>
      </c>
      <c r="D10" s="3" t="s">
        <v>854</v>
      </c>
      <c r="E10" s="3" t="s">
        <v>855</v>
      </c>
      <c r="F10" s="3" t="s">
        <v>856</v>
      </c>
      <c r="G10" s="3" t="s">
        <v>235</v>
      </c>
      <c r="H10" s="3" t="s">
        <v>1128</v>
      </c>
    </row>
    <row r="11" spans="1:8" ht="45" customHeight="1" x14ac:dyDescent="0.25">
      <c r="A11" s="3" t="s">
        <v>322</v>
      </c>
      <c r="B11" s="3" t="s">
        <v>1203</v>
      </c>
      <c r="C11" s="3" t="s">
        <v>859</v>
      </c>
      <c r="D11" s="3" t="s">
        <v>860</v>
      </c>
      <c r="E11" s="3" t="s">
        <v>861</v>
      </c>
      <c r="F11" s="3" t="s">
        <v>862</v>
      </c>
      <c r="G11" s="3" t="s">
        <v>335</v>
      </c>
      <c r="H11" s="3" t="s">
        <v>1107</v>
      </c>
    </row>
    <row r="12" spans="1:8" ht="45" customHeight="1" x14ac:dyDescent="0.25">
      <c r="A12" s="3" t="s">
        <v>353</v>
      </c>
      <c r="B12" s="3" t="s">
        <v>1204</v>
      </c>
      <c r="C12" s="3" t="s">
        <v>865</v>
      </c>
      <c r="D12" s="3" t="s">
        <v>866</v>
      </c>
      <c r="E12" s="3" t="s">
        <v>1205</v>
      </c>
      <c r="F12" s="3" t="s">
        <v>868</v>
      </c>
      <c r="G12" s="3" t="s">
        <v>235</v>
      </c>
      <c r="H12" s="3" t="s">
        <v>1105</v>
      </c>
    </row>
    <row r="13" spans="1:8" ht="45" customHeight="1" x14ac:dyDescent="0.25">
      <c r="A13" s="3" t="s">
        <v>372</v>
      </c>
      <c r="B13" s="3" t="s">
        <v>1206</v>
      </c>
      <c r="C13" s="3" t="s">
        <v>871</v>
      </c>
      <c r="D13" s="3" t="s">
        <v>872</v>
      </c>
      <c r="E13" s="3" t="s">
        <v>873</v>
      </c>
      <c r="F13" s="3" t="s">
        <v>874</v>
      </c>
      <c r="G13" s="3" t="s">
        <v>235</v>
      </c>
      <c r="H13" s="3" t="s">
        <v>1110</v>
      </c>
    </row>
    <row r="14" spans="1:8" ht="45" customHeight="1" x14ac:dyDescent="0.25">
      <c r="A14" s="3" t="s">
        <v>393</v>
      </c>
      <c r="B14" s="3" t="s">
        <v>1207</v>
      </c>
      <c r="C14" s="3" t="s">
        <v>877</v>
      </c>
      <c r="D14" s="3" t="s">
        <v>878</v>
      </c>
      <c r="E14" s="3" t="s">
        <v>879</v>
      </c>
      <c r="F14" s="3" t="s">
        <v>880</v>
      </c>
      <c r="G14" s="3" t="s">
        <v>335</v>
      </c>
      <c r="H14" s="3" t="s">
        <v>1112</v>
      </c>
    </row>
    <row r="15" spans="1:8" ht="45" customHeight="1" x14ac:dyDescent="0.25">
      <c r="A15" s="3" t="s">
        <v>418</v>
      </c>
      <c r="B15" s="3" t="s">
        <v>1208</v>
      </c>
      <c r="C15" s="3" t="s">
        <v>883</v>
      </c>
      <c r="D15" s="3" t="s">
        <v>884</v>
      </c>
      <c r="E15" s="3" t="s">
        <v>885</v>
      </c>
      <c r="F15" s="3" t="s">
        <v>886</v>
      </c>
      <c r="G15" s="3" t="s">
        <v>235</v>
      </c>
      <c r="H15" s="3" t="s">
        <v>1114</v>
      </c>
    </row>
    <row r="16" spans="1:8" ht="45" customHeight="1" x14ac:dyDescent="0.25">
      <c r="A16" s="3" t="s">
        <v>432</v>
      </c>
      <c r="B16" s="3" t="s">
        <v>1209</v>
      </c>
      <c r="C16" s="3" t="s">
        <v>889</v>
      </c>
      <c r="D16" s="3" t="s">
        <v>890</v>
      </c>
      <c r="E16" s="3" t="s">
        <v>891</v>
      </c>
      <c r="F16" s="3" t="s">
        <v>892</v>
      </c>
      <c r="G16" s="3" t="s">
        <v>335</v>
      </c>
      <c r="H16" s="3" t="s">
        <v>1116</v>
      </c>
    </row>
    <row r="17" spans="1:8" ht="45" customHeight="1" x14ac:dyDescent="0.25">
      <c r="A17" s="3" t="s">
        <v>449</v>
      </c>
      <c r="B17" s="3" t="s">
        <v>1210</v>
      </c>
      <c r="C17" s="3" t="s">
        <v>883</v>
      </c>
      <c r="D17" s="3" t="s">
        <v>884</v>
      </c>
      <c r="E17" s="3" t="s">
        <v>885</v>
      </c>
      <c r="F17" s="3" t="s">
        <v>886</v>
      </c>
      <c r="G17" s="3" t="s">
        <v>235</v>
      </c>
      <c r="H17" s="3" t="s">
        <v>1114</v>
      </c>
    </row>
    <row r="18" spans="1:8" ht="45" customHeight="1" x14ac:dyDescent="0.25">
      <c r="A18" s="3" t="s">
        <v>460</v>
      </c>
      <c r="B18" s="3" t="s">
        <v>1211</v>
      </c>
      <c r="C18" s="3" t="s">
        <v>896</v>
      </c>
      <c r="D18" s="3" t="s">
        <v>897</v>
      </c>
      <c r="E18" s="3" t="s">
        <v>898</v>
      </c>
      <c r="F18" s="3" t="s">
        <v>899</v>
      </c>
      <c r="G18" s="3" t="s">
        <v>235</v>
      </c>
      <c r="H18" s="3" t="s">
        <v>1119</v>
      </c>
    </row>
    <row r="19" spans="1:8" ht="45" customHeight="1" x14ac:dyDescent="0.25">
      <c r="A19" s="3" t="s">
        <v>481</v>
      </c>
      <c r="B19" s="3" t="s">
        <v>1212</v>
      </c>
      <c r="C19" s="3" t="s">
        <v>902</v>
      </c>
      <c r="D19" s="3" t="s">
        <v>903</v>
      </c>
      <c r="E19" s="3" t="s">
        <v>904</v>
      </c>
      <c r="F19" s="3" t="s">
        <v>905</v>
      </c>
      <c r="G19" s="3" t="s">
        <v>335</v>
      </c>
      <c r="H19" s="3" t="s">
        <v>1121</v>
      </c>
    </row>
    <row r="20" spans="1:8" ht="45" customHeight="1" x14ac:dyDescent="0.25">
      <c r="A20" s="3" t="s">
        <v>504</v>
      </c>
      <c r="B20" s="3" t="s">
        <v>1213</v>
      </c>
      <c r="C20" s="3" t="s">
        <v>908</v>
      </c>
      <c r="D20" s="3" t="s">
        <v>909</v>
      </c>
      <c r="E20" s="3" t="s">
        <v>910</v>
      </c>
      <c r="F20" s="3" t="s">
        <v>911</v>
      </c>
      <c r="G20" s="3" t="s">
        <v>235</v>
      </c>
      <c r="H20" s="3" t="s">
        <v>1123</v>
      </c>
    </row>
    <row r="21" spans="1:8" ht="45" customHeight="1" x14ac:dyDescent="0.25">
      <c r="A21" s="3" t="s">
        <v>518</v>
      </c>
      <c r="B21" s="3" t="s">
        <v>1214</v>
      </c>
      <c r="C21" s="3" t="s">
        <v>914</v>
      </c>
      <c r="D21" s="3" t="s">
        <v>915</v>
      </c>
      <c r="E21" s="3" t="s">
        <v>916</v>
      </c>
      <c r="F21" s="3" t="s">
        <v>917</v>
      </c>
      <c r="G21" s="3" t="s">
        <v>235</v>
      </c>
      <c r="H21" s="3" t="s">
        <v>1125</v>
      </c>
    </row>
    <row r="22" spans="1:8" ht="45" customHeight="1" x14ac:dyDescent="0.25">
      <c r="A22" s="3" t="s">
        <v>533</v>
      </c>
      <c r="B22" s="3" t="s">
        <v>1215</v>
      </c>
      <c r="C22" s="3" t="s">
        <v>865</v>
      </c>
      <c r="D22" s="3" t="s">
        <v>866</v>
      </c>
      <c r="E22" s="3" t="s">
        <v>1205</v>
      </c>
      <c r="F22" s="3" t="s">
        <v>868</v>
      </c>
      <c r="G22" s="3" t="s">
        <v>235</v>
      </c>
      <c r="H22" s="3" t="s">
        <v>1105</v>
      </c>
    </row>
    <row r="23" spans="1:8" ht="45" customHeight="1" x14ac:dyDescent="0.25">
      <c r="A23" s="3" t="s">
        <v>548</v>
      </c>
      <c r="B23" s="3" t="s">
        <v>1216</v>
      </c>
      <c r="C23" s="3" t="s">
        <v>853</v>
      </c>
      <c r="D23" s="3" t="s">
        <v>854</v>
      </c>
      <c r="E23" s="3" t="s">
        <v>855</v>
      </c>
      <c r="F23" s="3" t="s">
        <v>856</v>
      </c>
      <c r="G23" s="3" t="s">
        <v>235</v>
      </c>
      <c r="H23" s="3" t="s">
        <v>1128</v>
      </c>
    </row>
    <row r="24" spans="1:8" ht="45" customHeight="1" x14ac:dyDescent="0.25">
      <c r="A24" s="3" t="s">
        <v>572</v>
      </c>
      <c r="B24" s="3" t="s">
        <v>1217</v>
      </c>
      <c r="C24" s="3" t="s">
        <v>889</v>
      </c>
      <c r="D24" s="3" t="s">
        <v>890</v>
      </c>
      <c r="E24" s="3" t="s">
        <v>891</v>
      </c>
      <c r="F24" s="3" t="s">
        <v>892</v>
      </c>
      <c r="G24" s="3" t="s">
        <v>235</v>
      </c>
      <c r="H24" s="3" t="s">
        <v>1116</v>
      </c>
    </row>
    <row r="25" spans="1:8" ht="45" customHeight="1" x14ac:dyDescent="0.25">
      <c r="A25" s="3" t="s">
        <v>590</v>
      </c>
      <c r="B25" s="3" t="s">
        <v>1218</v>
      </c>
      <c r="C25" s="3" t="s">
        <v>923</v>
      </c>
      <c r="D25" s="3" t="s">
        <v>924</v>
      </c>
      <c r="E25" s="3" t="s">
        <v>925</v>
      </c>
      <c r="F25" s="3" t="s">
        <v>926</v>
      </c>
      <c r="G25" s="3" t="s">
        <v>235</v>
      </c>
      <c r="H25" s="3" t="s">
        <v>1131</v>
      </c>
    </row>
    <row r="26" spans="1:8" ht="45" customHeight="1" x14ac:dyDescent="0.25">
      <c r="A26" s="3" t="s">
        <v>609</v>
      </c>
      <c r="B26" s="3" t="s">
        <v>1219</v>
      </c>
      <c r="C26" s="3" t="s">
        <v>929</v>
      </c>
      <c r="D26" s="3" t="s">
        <v>930</v>
      </c>
      <c r="E26" s="3" t="s">
        <v>931</v>
      </c>
      <c r="F26" s="3" t="s">
        <v>932</v>
      </c>
      <c r="G26" s="3" t="s">
        <v>235</v>
      </c>
      <c r="H26" s="3" t="s">
        <v>1133</v>
      </c>
    </row>
    <row r="27" spans="1:8" ht="45" customHeight="1" x14ac:dyDescent="0.25">
      <c r="A27" s="3" t="s">
        <v>625</v>
      </c>
      <c r="B27" s="3" t="s">
        <v>1220</v>
      </c>
      <c r="C27" s="3" t="s">
        <v>935</v>
      </c>
      <c r="D27" s="3" t="s">
        <v>936</v>
      </c>
      <c r="E27" s="3" t="s">
        <v>937</v>
      </c>
      <c r="F27" s="3" t="s">
        <v>1135</v>
      </c>
      <c r="G27" s="3" t="s">
        <v>235</v>
      </c>
      <c r="H27" s="3" t="s">
        <v>1136</v>
      </c>
    </row>
    <row r="28" spans="1:8" ht="45" customHeight="1" x14ac:dyDescent="0.25">
      <c r="A28" s="3" t="s">
        <v>646</v>
      </c>
      <c r="B28" s="3" t="s">
        <v>1221</v>
      </c>
      <c r="C28" s="3" t="s">
        <v>1222</v>
      </c>
      <c r="D28" s="3" t="s">
        <v>942</v>
      </c>
      <c r="E28" s="3" t="s">
        <v>943</v>
      </c>
      <c r="F28" s="3" t="s">
        <v>944</v>
      </c>
      <c r="G28" s="3" t="s">
        <v>235</v>
      </c>
      <c r="H28" s="3" t="s">
        <v>1138</v>
      </c>
    </row>
    <row r="29" spans="1:8" ht="45" customHeight="1" x14ac:dyDescent="0.25">
      <c r="A29" s="3" t="s">
        <v>659</v>
      </c>
      <c r="B29" s="3" t="s">
        <v>1223</v>
      </c>
      <c r="C29" s="3" t="s">
        <v>947</v>
      </c>
      <c r="D29" s="3" t="s">
        <v>948</v>
      </c>
      <c r="E29" s="3" t="s">
        <v>949</v>
      </c>
      <c r="F29" s="3" t="s">
        <v>950</v>
      </c>
      <c r="G29" s="3" t="s">
        <v>335</v>
      </c>
      <c r="H29" s="3" t="s">
        <v>1140</v>
      </c>
    </row>
    <row r="30" spans="1:8" ht="45" customHeight="1" x14ac:dyDescent="0.25">
      <c r="A30" s="3" t="s">
        <v>681</v>
      </c>
      <c r="B30" s="3" t="s">
        <v>1224</v>
      </c>
      <c r="C30" s="3" t="s">
        <v>953</v>
      </c>
      <c r="D30" s="3" t="s">
        <v>954</v>
      </c>
      <c r="E30" s="3" t="s">
        <v>955</v>
      </c>
      <c r="F30" s="3" t="s">
        <v>956</v>
      </c>
      <c r="G30" s="3" t="s">
        <v>235</v>
      </c>
      <c r="H30" s="3" t="s">
        <v>1142</v>
      </c>
    </row>
    <row r="31" spans="1:8" ht="45" customHeight="1" x14ac:dyDescent="0.25">
      <c r="A31" s="3" t="s">
        <v>683</v>
      </c>
      <c r="B31" s="3" t="s">
        <v>1225</v>
      </c>
      <c r="C31" s="3" t="s">
        <v>959</v>
      </c>
      <c r="D31" s="3" t="s">
        <v>960</v>
      </c>
      <c r="E31" s="3" t="s">
        <v>961</v>
      </c>
      <c r="F31" s="3" t="s">
        <v>962</v>
      </c>
      <c r="G31" s="3" t="s">
        <v>235</v>
      </c>
      <c r="H31" s="3" t="s">
        <v>1144</v>
      </c>
    </row>
    <row r="32" spans="1:8" ht="45" customHeight="1" x14ac:dyDescent="0.25">
      <c r="A32" s="3" t="s">
        <v>684</v>
      </c>
      <c r="B32" s="3" t="s">
        <v>1226</v>
      </c>
      <c r="C32" s="3" t="s">
        <v>965</v>
      </c>
      <c r="D32" s="3" t="s">
        <v>966</v>
      </c>
      <c r="E32" s="3" t="s">
        <v>967</v>
      </c>
      <c r="F32" s="3" t="s">
        <v>968</v>
      </c>
      <c r="G32" s="3" t="s">
        <v>235</v>
      </c>
      <c r="H32" s="3" t="s">
        <v>1146</v>
      </c>
    </row>
    <row r="33" spans="1:8" ht="45" customHeight="1" x14ac:dyDescent="0.25">
      <c r="A33" s="3" t="s">
        <v>685</v>
      </c>
      <c r="B33" s="3" t="s">
        <v>1227</v>
      </c>
      <c r="C33" s="3" t="s">
        <v>971</v>
      </c>
      <c r="D33" s="3" t="s">
        <v>972</v>
      </c>
      <c r="E33" s="3" t="s">
        <v>973</v>
      </c>
      <c r="F33" s="3" t="s">
        <v>974</v>
      </c>
      <c r="G33" s="3" t="s">
        <v>235</v>
      </c>
      <c r="H33" s="3" t="s">
        <v>1148</v>
      </c>
    </row>
    <row r="34" spans="1:8" ht="45" customHeight="1" x14ac:dyDescent="0.25">
      <c r="A34" s="3" t="s">
        <v>687</v>
      </c>
      <c r="B34" s="3" t="s">
        <v>1228</v>
      </c>
      <c r="C34" s="3" t="s">
        <v>977</v>
      </c>
      <c r="D34" s="3" t="s">
        <v>978</v>
      </c>
      <c r="E34" s="3" t="s">
        <v>979</v>
      </c>
      <c r="F34" s="3" t="s">
        <v>980</v>
      </c>
      <c r="G34" s="3" t="s">
        <v>235</v>
      </c>
      <c r="H34" s="3" t="s">
        <v>1150</v>
      </c>
    </row>
    <row r="35" spans="1:8" ht="45" customHeight="1" x14ac:dyDescent="0.25">
      <c r="A35" s="3" t="s">
        <v>688</v>
      </c>
      <c r="B35" s="3" t="s">
        <v>1229</v>
      </c>
      <c r="C35" s="3" t="s">
        <v>983</v>
      </c>
      <c r="D35" s="3" t="s">
        <v>984</v>
      </c>
      <c r="E35" s="3" t="s">
        <v>985</v>
      </c>
      <c r="F35" s="3" t="s">
        <v>986</v>
      </c>
      <c r="G35" s="3" t="s">
        <v>235</v>
      </c>
      <c r="H35" s="3" t="s">
        <v>1152</v>
      </c>
    </row>
    <row r="36" spans="1:8" ht="45" customHeight="1" x14ac:dyDescent="0.25">
      <c r="A36" s="3" t="s">
        <v>689</v>
      </c>
      <c r="B36" s="3" t="s">
        <v>1230</v>
      </c>
      <c r="C36" s="3" t="s">
        <v>983</v>
      </c>
      <c r="D36" s="3" t="s">
        <v>984</v>
      </c>
      <c r="E36" s="3" t="s">
        <v>985</v>
      </c>
      <c r="F36" s="3" t="s">
        <v>986</v>
      </c>
      <c r="G36" s="3" t="s">
        <v>235</v>
      </c>
      <c r="H36" s="3" t="s">
        <v>1152</v>
      </c>
    </row>
    <row r="37" spans="1:8" ht="45" customHeight="1" x14ac:dyDescent="0.25">
      <c r="A37" s="3" t="s">
        <v>690</v>
      </c>
      <c r="B37" s="3" t="s">
        <v>1231</v>
      </c>
      <c r="C37" s="3" t="s">
        <v>990</v>
      </c>
      <c r="D37" s="3" t="s">
        <v>991</v>
      </c>
      <c r="E37" s="3" t="s">
        <v>992</v>
      </c>
      <c r="F37" s="3" t="s">
        <v>993</v>
      </c>
      <c r="G37" s="3" t="s">
        <v>235</v>
      </c>
      <c r="H37" s="3" t="s">
        <v>1155</v>
      </c>
    </row>
    <row r="38" spans="1:8" ht="45" customHeight="1" x14ac:dyDescent="0.25">
      <c r="A38" s="3" t="s">
        <v>691</v>
      </c>
      <c r="B38" s="3" t="s">
        <v>1232</v>
      </c>
      <c r="C38" s="3" t="s">
        <v>996</v>
      </c>
      <c r="D38" s="3" t="s">
        <v>997</v>
      </c>
      <c r="E38" s="3" t="s">
        <v>998</v>
      </c>
      <c r="F38" s="3" t="s">
        <v>999</v>
      </c>
      <c r="G38" s="3" t="s">
        <v>235</v>
      </c>
      <c r="H38" s="3" t="s">
        <v>1157</v>
      </c>
    </row>
    <row r="39" spans="1:8" ht="45" customHeight="1" x14ac:dyDescent="0.25">
      <c r="A39" s="3" t="s">
        <v>692</v>
      </c>
      <c r="B39" s="3" t="s">
        <v>1233</v>
      </c>
      <c r="C39" s="3" t="s">
        <v>1002</v>
      </c>
      <c r="D39" s="3" t="s">
        <v>1003</v>
      </c>
      <c r="E39" s="3" t="s">
        <v>1004</v>
      </c>
      <c r="F39" s="3" t="s">
        <v>1005</v>
      </c>
      <c r="G39" s="3" t="s">
        <v>335</v>
      </c>
      <c r="H39" s="3" t="s">
        <v>1159</v>
      </c>
    </row>
    <row r="40" spans="1:8" ht="45" customHeight="1" x14ac:dyDescent="0.25">
      <c r="A40" s="3" t="s">
        <v>693</v>
      </c>
      <c r="B40" s="3" t="s">
        <v>1234</v>
      </c>
      <c r="C40" s="3" t="s">
        <v>1002</v>
      </c>
      <c r="D40" s="3" t="s">
        <v>1003</v>
      </c>
      <c r="E40" s="3" t="s">
        <v>1004</v>
      </c>
      <c r="F40" s="3" t="s">
        <v>1005</v>
      </c>
      <c r="G40" s="3" t="s">
        <v>335</v>
      </c>
      <c r="H40" s="3" t="s">
        <v>1159</v>
      </c>
    </row>
    <row r="41" spans="1:8" ht="45" customHeight="1" x14ac:dyDescent="0.25">
      <c r="A41" s="3" t="s">
        <v>694</v>
      </c>
      <c r="B41" s="3" t="s">
        <v>1235</v>
      </c>
      <c r="C41" s="3" t="s">
        <v>1009</v>
      </c>
      <c r="D41" s="3" t="s">
        <v>1010</v>
      </c>
      <c r="E41" s="3" t="s">
        <v>1011</v>
      </c>
      <c r="F41" s="3" t="s">
        <v>1012</v>
      </c>
      <c r="G41" s="3" t="s">
        <v>235</v>
      </c>
      <c r="H41" s="3" t="s">
        <v>1162</v>
      </c>
    </row>
    <row r="42" spans="1:8" ht="45" customHeight="1" x14ac:dyDescent="0.25">
      <c r="A42" s="3" t="s">
        <v>695</v>
      </c>
      <c r="B42" s="3" t="s">
        <v>1236</v>
      </c>
      <c r="C42" s="3" t="s">
        <v>1015</v>
      </c>
      <c r="D42" s="3" t="s">
        <v>1016</v>
      </c>
      <c r="E42" s="3" t="s">
        <v>1017</v>
      </c>
      <c r="F42" s="3" t="s">
        <v>1018</v>
      </c>
      <c r="G42" s="3" t="s">
        <v>235</v>
      </c>
      <c r="H42" s="3" t="s">
        <v>1164</v>
      </c>
    </row>
    <row r="43" spans="1:8" ht="45" customHeight="1" x14ac:dyDescent="0.25">
      <c r="A43" s="3" t="s">
        <v>696</v>
      </c>
      <c r="B43" s="3" t="s">
        <v>1237</v>
      </c>
      <c r="C43" s="3" t="s">
        <v>1021</v>
      </c>
      <c r="D43" s="3" t="s">
        <v>1022</v>
      </c>
      <c r="E43" s="3" t="s">
        <v>1023</v>
      </c>
      <c r="F43" s="3" t="s">
        <v>1024</v>
      </c>
      <c r="G43" s="3" t="s">
        <v>235</v>
      </c>
      <c r="H43" s="3" t="s">
        <v>1166</v>
      </c>
    </row>
    <row r="44" spans="1:8" ht="45" customHeight="1" x14ac:dyDescent="0.25">
      <c r="A44" s="3" t="s">
        <v>697</v>
      </c>
      <c r="B44" s="3" t="s">
        <v>1238</v>
      </c>
      <c r="C44" s="3" t="s">
        <v>953</v>
      </c>
      <c r="D44" s="3" t="s">
        <v>954</v>
      </c>
      <c r="E44" s="3" t="s">
        <v>955</v>
      </c>
      <c r="F44" s="3" t="s">
        <v>956</v>
      </c>
      <c r="G44" s="3" t="s">
        <v>235</v>
      </c>
      <c r="H44" s="3" t="s">
        <v>1142</v>
      </c>
    </row>
    <row r="45" spans="1:8" ht="45" customHeight="1" x14ac:dyDescent="0.25">
      <c r="A45" s="3" t="s">
        <v>698</v>
      </c>
      <c r="B45" s="3" t="s">
        <v>1239</v>
      </c>
      <c r="C45" s="3" t="s">
        <v>1028</v>
      </c>
      <c r="D45" s="3" t="s">
        <v>1029</v>
      </c>
      <c r="E45" s="3" t="s">
        <v>1030</v>
      </c>
      <c r="F45" s="3" t="s">
        <v>1031</v>
      </c>
      <c r="G45" s="3" t="s">
        <v>235</v>
      </c>
      <c r="H45" s="3" t="s">
        <v>1169</v>
      </c>
    </row>
    <row r="46" spans="1:8" ht="45" customHeight="1" x14ac:dyDescent="0.25">
      <c r="A46" s="3" t="s">
        <v>699</v>
      </c>
      <c r="B46" s="3" t="s">
        <v>1240</v>
      </c>
      <c r="C46" s="3" t="s">
        <v>1034</v>
      </c>
      <c r="D46" s="3" t="s">
        <v>1035</v>
      </c>
      <c r="E46" s="3" t="s">
        <v>1036</v>
      </c>
      <c r="F46" s="3" t="s">
        <v>1037</v>
      </c>
      <c r="G46" s="3" t="s">
        <v>235</v>
      </c>
      <c r="H46" s="3" t="s">
        <v>1171</v>
      </c>
    </row>
    <row r="47" spans="1:8" ht="45" customHeight="1" x14ac:dyDescent="0.25">
      <c r="A47" s="3" t="s">
        <v>700</v>
      </c>
      <c r="B47" s="3" t="s">
        <v>1241</v>
      </c>
      <c r="C47" s="3" t="s">
        <v>1040</v>
      </c>
      <c r="D47" s="3" t="s">
        <v>1041</v>
      </c>
      <c r="E47" s="3" t="s">
        <v>1042</v>
      </c>
      <c r="F47" s="3" t="s">
        <v>1043</v>
      </c>
      <c r="G47" s="3" t="s">
        <v>235</v>
      </c>
      <c r="H47" s="3" t="s">
        <v>1173</v>
      </c>
    </row>
    <row r="48" spans="1:8" ht="45" customHeight="1" x14ac:dyDescent="0.25">
      <c r="A48" s="3" t="s">
        <v>701</v>
      </c>
      <c r="B48" s="3" t="s">
        <v>1242</v>
      </c>
      <c r="C48" s="3" t="s">
        <v>1040</v>
      </c>
      <c r="D48" s="3" t="s">
        <v>1041</v>
      </c>
      <c r="E48" s="3" t="s">
        <v>1042</v>
      </c>
      <c r="F48" s="3" t="s">
        <v>1043</v>
      </c>
      <c r="G48" s="3" t="s">
        <v>235</v>
      </c>
      <c r="H48" s="3" t="s">
        <v>1173</v>
      </c>
    </row>
    <row r="49" spans="1:8" ht="45" customHeight="1" x14ac:dyDescent="0.25">
      <c r="A49" s="3" t="s">
        <v>702</v>
      </c>
      <c r="B49" s="3" t="s">
        <v>1243</v>
      </c>
      <c r="C49" s="3" t="s">
        <v>1047</v>
      </c>
      <c r="D49" s="3" t="s">
        <v>1048</v>
      </c>
      <c r="E49" s="3" t="s">
        <v>1049</v>
      </c>
      <c r="F49" s="3" t="s">
        <v>1050</v>
      </c>
      <c r="G49" s="3" t="s">
        <v>235</v>
      </c>
      <c r="H49" s="3" t="s">
        <v>1176</v>
      </c>
    </row>
    <row r="50" spans="1:8" ht="45" customHeight="1" x14ac:dyDescent="0.25">
      <c r="A50" s="3" t="s">
        <v>703</v>
      </c>
      <c r="B50" s="3" t="s">
        <v>1244</v>
      </c>
      <c r="C50" s="3" t="s">
        <v>1040</v>
      </c>
      <c r="D50" s="3" t="s">
        <v>1041</v>
      </c>
      <c r="E50" s="3" t="s">
        <v>1042</v>
      </c>
      <c r="F50" s="3" t="s">
        <v>1043</v>
      </c>
      <c r="G50" s="3" t="s">
        <v>235</v>
      </c>
      <c r="H50" s="3" t="s">
        <v>1173</v>
      </c>
    </row>
    <row r="51" spans="1:8" ht="45" customHeight="1" x14ac:dyDescent="0.25">
      <c r="A51" s="3" t="s">
        <v>704</v>
      </c>
      <c r="B51" s="3" t="s">
        <v>1245</v>
      </c>
      <c r="C51" s="3" t="s">
        <v>1054</v>
      </c>
      <c r="D51" s="3" t="s">
        <v>1055</v>
      </c>
      <c r="E51" s="3" t="s">
        <v>1056</v>
      </c>
      <c r="F51" s="3" t="s">
        <v>1057</v>
      </c>
      <c r="G51" s="3" t="s">
        <v>235</v>
      </c>
      <c r="H51" s="3" t="s">
        <v>1179</v>
      </c>
    </row>
    <row r="52" spans="1:8" ht="45" customHeight="1" x14ac:dyDescent="0.25">
      <c r="A52" s="3" t="s">
        <v>705</v>
      </c>
      <c r="B52" s="3" t="s">
        <v>1246</v>
      </c>
      <c r="C52" s="3" t="s">
        <v>1060</v>
      </c>
      <c r="D52" s="3" t="s">
        <v>1061</v>
      </c>
      <c r="E52" s="3" t="s">
        <v>1062</v>
      </c>
      <c r="F52" s="3" t="s">
        <v>1063</v>
      </c>
      <c r="G52" s="3" t="s">
        <v>235</v>
      </c>
      <c r="H52" s="3" t="s">
        <v>1181</v>
      </c>
    </row>
    <row r="53" spans="1:8" ht="45" customHeight="1" x14ac:dyDescent="0.25">
      <c r="A53" s="3" t="s">
        <v>706</v>
      </c>
      <c r="B53" s="3" t="s">
        <v>1247</v>
      </c>
      <c r="C53" s="3" t="s">
        <v>1066</v>
      </c>
      <c r="D53" s="3" t="s">
        <v>1067</v>
      </c>
      <c r="E53" s="3" t="s">
        <v>1068</v>
      </c>
      <c r="F53" s="3" t="s">
        <v>1069</v>
      </c>
      <c r="G53" s="3" t="s">
        <v>235</v>
      </c>
      <c r="H53" s="3" t="s">
        <v>1183</v>
      </c>
    </row>
    <row r="54" spans="1:8" ht="45" customHeight="1" x14ac:dyDescent="0.25">
      <c r="A54" s="3" t="s">
        <v>707</v>
      </c>
      <c r="B54" s="3" t="s">
        <v>1248</v>
      </c>
      <c r="C54" s="3" t="s">
        <v>1072</v>
      </c>
      <c r="D54" s="3" t="s">
        <v>1073</v>
      </c>
      <c r="E54" s="3" t="s">
        <v>1074</v>
      </c>
      <c r="F54" s="3" t="s">
        <v>1075</v>
      </c>
      <c r="G54" s="3" t="s">
        <v>335</v>
      </c>
      <c r="H54" s="3" t="s">
        <v>1185</v>
      </c>
    </row>
    <row r="55" spans="1:8" ht="45" customHeight="1" x14ac:dyDescent="0.25">
      <c r="A55" s="3" t="s">
        <v>708</v>
      </c>
      <c r="B55" s="3" t="s">
        <v>1249</v>
      </c>
      <c r="C55" s="3" t="s">
        <v>1066</v>
      </c>
      <c r="D55" s="3" t="s">
        <v>1067</v>
      </c>
      <c r="E55" s="3" t="s">
        <v>1068</v>
      </c>
      <c r="F55" s="3" t="s">
        <v>1069</v>
      </c>
      <c r="G55" s="3" t="s">
        <v>235</v>
      </c>
      <c r="H55" s="3" t="s">
        <v>1183</v>
      </c>
    </row>
    <row r="56" spans="1:8" ht="45" customHeight="1" x14ac:dyDescent="0.25">
      <c r="A56" s="3" t="s">
        <v>709</v>
      </c>
      <c r="B56" s="3" t="s">
        <v>1250</v>
      </c>
      <c r="C56" s="3" t="s">
        <v>1079</v>
      </c>
      <c r="D56" s="3" t="s">
        <v>1080</v>
      </c>
      <c r="E56" s="3" t="s">
        <v>1081</v>
      </c>
      <c r="F56" s="3" t="s">
        <v>1082</v>
      </c>
      <c r="G56" s="3" t="s">
        <v>235</v>
      </c>
      <c r="H56" s="3" t="s">
        <v>1251</v>
      </c>
    </row>
  </sheetData>
  <dataValidations count="1">
    <dataValidation type="list" allowBlank="1" showErrorMessage="1" sqref="G4:G201">
      <formula1>Hidden_1_Tabla_4668146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235</v>
      </c>
    </row>
    <row r="2" spans="1:1" x14ac:dyDescent="0.25">
      <c r="A2" t="s">
        <v>335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89.5703125" bestFit="1" customWidth="1"/>
    <col min="4" max="4" width="105" bestFit="1" customWidth="1"/>
    <col min="5" max="5" width="100.42578125" bestFit="1" customWidth="1"/>
    <col min="6" max="6" width="181.85546875" bestFit="1" customWidth="1"/>
    <col min="7" max="7" width="181.42578125" bestFit="1" customWidth="1"/>
    <col min="8" max="8" width="228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spans="1:8" hidden="1" x14ac:dyDescent="0.25">
      <c r="C2" t="s">
        <v>1252</v>
      </c>
      <c r="D2" t="s">
        <v>1253</v>
      </c>
      <c r="E2" t="s">
        <v>1254</v>
      </c>
      <c r="F2" t="s">
        <v>1255</v>
      </c>
      <c r="G2" t="s">
        <v>1256</v>
      </c>
      <c r="H2" t="s">
        <v>1257</v>
      </c>
    </row>
    <row r="3" spans="1:8" x14ac:dyDescent="0.25">
      <c r="A3" s="1" t="s">
        <v>818</v>
      </c>
      <c r="B3" s="1"/>
      <c r="C3" s="1" t="s">
        <v>1258</v>
      </c>
      <c r="D3" s="1" t="s">
        <v>1259</v>
      </c>
      <c r="E3" s="1" t="s">
        <v>1260</v>
      </c>
      <c r="F3" s="1" t="s">
        <v>823</v>
      </c>
      <c r="G3" s="1" t="s">
        <v>1261</v>
      </c>
      <c r="H3" s="1" t="s">
        <v>1262</v>
      </c>
    </row>
    <row r="4" spans="1:8" ht="45" customHeight="1" x14ac:dyDescent="0.25">
      <c r="A4" s="3" t="s">
        <v>185</v>
      </c>
      <c r="B4" s="3" t="s">
        <v>1263</v>
      </c>
      <c r="C4" s="3" t="s">
        <v>1264</v>
      </c>
      <c r="D4" s="3" t="s">
        <v>1265</v>
      </c>
      <c r="E4" s="3" t="s">
        <v>1266</v>
      </c>
      <c r="F4" s="3" t="s">
        <v>189</v>
      </c>
      <c r="G4" s="3" t="s">
        <v>1267</v>
      </c>
      <c r="H4" s="3" t="s">
        <v>1268</v>
      </c>
    </row>
    <row r="5" spans="1:8" ht="45" customHeight="1" x14ac:dyDescent="0.25">
      <c r="A5" s="3" t="s">
        <v>211</v>
      </c>
      <c r="B5" s="3" t="s">
        <v>1269</v>
      </c>
      <c r="C5" s="3" t="s">
        <v>1264</v>
      </c>
      <c r="D5" s="3" t="s">
        <v>1265</v>
      </c>
      <c r="E5" s="3" t="s">
        <v>1266</v>
      </c>
      <c r="F5" s="3" t="s">
        <v>189</v>
      </c>
      <c r="G5" s="3" t="s">
        <v>1267</v>
      </c>
      <c r="H5" s="3" t="s">
        <v>1268</v>
      </c>
    </row>
    <row r="6" spans="1:8" ht="45" customHeight="1" x14ac:dyDescent="0.25">
      <c r="A6" s="3" t="s">
        <v>215</v>
      </c>
      <c r="B6" s="3" t="s">
        <v>1270</v>
      </c>
      <c r="C6" s="3" t="s">
        <v>1264</v>
      </c>
      <c r="D6" s="3" t="s">
        <v>1265</v>
      </c>
      <c r="E6" s="3" t="s">
        <v>1266</v>
      </c>
      <c r="F6" s="3" t="s">
        <v>189</v>
      </c>
      <c r="G6" s="3" t="s">
        <v>1267</v>
      </c>
      <c r="H6" s="3" t="s">
        <v>1268</v>
      </c>
    </row>
    <row r="7" spans="1:8" ht="45" customHeight="1" x14ac:dyDescent="0.25">
      <c r="A7" s="3" t="s">
        <v>222</v>
      </c>
      <c r="B7" s="3" t="s">
        <v>1271</v>
      </c>
      <c r="C7" s="3" t="s">
        <v>1264</v>
      </c>
      <c r="D7" s="3" t="s">
        <v>1265</v>
      </c>
      <c r="E7" s="3" t="s">
        <v>1266</v>
      </c>
      <c r="F7" s="3" t="s">
        <v>235</v>
      </c>
      <c r="G7" s="3" t="s">
        <v>1267</v>
      </c>
      <c r="H7" s="3" t="s">
        <v>1268</v>
      </c>
    </row>
    <row r="8" spans="1:8" ht="45" customHeight="1" x14ac:dyDescent="0.25">
      <c r="A8" s="3" t="s">
        <v>256</v>
      </c>
      <c r="B8" s="3" t="s">
        <v>1272</v>
      </c>
      <c r="C8" s="3" t="s">
        <v>1264</v>
      </c>
      <c r="D8" s="3" t="s">
        <v>1265</v>
      </c>
      <c r="E8" s="3" t="s">
        <v>1266</v>
      </c>
      <c r="F8" s="3" t="s">
        <v>235</v>
      </c>
      <c r="G8" s="3" t="s">
        <v>1267</v>
      </c>
      <c r="H8" s="3" t="s">
        <v>1268</v>
      </c>
    </row>
    <row r="9" spans="1:8" ht="45" customHeight="1" x14ac:dyDescent="0.25">
      <c r="A9" s="3" t="s">
        <v>282</v>
      </c>
      <c r="B9" s="3" t="s">
        <v>1273</v>
      </c>
      <c r="C9" s="3" t="s">
        <v>1264</v>
      </c>
      <c r="D9" s="3" t="s">
        <v>1265</v>
      </c>
      <c r="E9" s="3" t="s">
        <v>1266</v>
      </c>
      <c r="F9" s="3" t="s">
        <v>235</v>
      </c>
      <c r="G9" s="3" t="s">
        <v>1267</v>
      </c>
      <c r="H9" s="3" t="s">
        <v>1268</v>
      </c>
    </row>
    <row r="10" spans="1:8" ht="45" customHeight="1" x14ac:dyDescent="0.25">
      <c r="A10" s="3" t="s">
        <v>298</v>
      </c>
      <c r="B10" s="3" t="s">
        <v>1274</v>
      </c>
      <c r="C10" s="3" t="s">
        <v>1264</v>
      </c>
      <c r="D10" s="3" t="s">
        <v>1265</v>
      </c>
      <c r="E10" s="3" t="s">
        <v>1266</v>
      </c>
      <c r="F10" s="3" t="s">
        <v>235</v>
      </c>
      <c r="G10" s="3" t="s">
        <v>1267</v>
      </c>
      <c r="H10" s="3" t="s">
        <v>1268</v>
      </c>
    </row>
    <row r="11" spans="1:8" ht="45" customHeight="1" x14ac:dyDescent="0.25">
      <c r="A11" s="3" t="s">
        <v>322</v>
      </c>
      <c r="B11" s="3" t="s">
        <v>1275</v>
      </c>
      <c r="C11" s="3" t="s">
        <v>1264</v>
      </c>
      <c r="D11" s="3" t="s">
        <v>1265</v>
      </c>
      <c r="E11" s="3" t="s">
        <v>1266</v>
      </c>
      <c r="F11" s="3" t="s">
        <v>235</v>
      </c>
      <c r="G11" s="3" t="s">
        <v>1267</v>
      </c>
      <c r="H11" s="3" t="s">
        <v>1268</v>
      </c>
    </row>
    <row r="12" spans="1:8" ht="45" customHeight="1" x14ac:dyDescent="0.25">
      <c r="A12" s="3" t="s">
        <v>353</v>
      </c>
      <c r="B12" s="3" t="s">
        <v>1276</v>
      </c>
      <c r="C12" s="3" t="s">
        <v>1264</v>
      </c>
      <c r="D12" s="3" t="s">
        <v>1265</v>
      </c>
      <c r="E12" s="3" t="s">
        <v>1266</v>
      </c>
      <c r="F12" s="3" t="s">
        <v>235</v>
      </c>
      <c r="G12" s="3" t="s">
        <v>1267</v>
      </c>
      <c r="H12" s="3" t="s">
        <v>1268</v>
      </c>
    </row>
    <row r="13" spans="1:8" ht="45" customHeight="1" x14ac:dyDescent="0.25">
      <c r="A13" s="3" t="s">
        <v>372</v>
      </c>
      <c r="B13" s="3" t="s">
        <v>1277</v>
      </c>
      <c r="C13" s="3" t="s">
        <v>1264</v>
      </c>
      <c r="D13" s="3" t="s">
        <v>1265</v>
      </c>
      <c r="E13" s="3" t="s">
        <v>1266</v>
      </c>
      <c r="F13" s="3" t="s">
        <v>235</v>
      </c>
      <c r="G13" s="3" t="s">
        <v>1267</v>
      </c>
      <c r="H13" s="3" t="s">
        <v>1268</v>
      </c>
    </row>
    <row r="14" spans="1:8" ht="45" customHeight="1" x14ac:dyDescent="0.25">
      <c r="A14" s="3" t="s">
        <v>393</v>
      </c>
      <c r="B14" s="3" t="s">
        <v>1278</v>
      </c>
      <c r="C14" s="3" t="s">
        <v>1264</v>
      </c>
      <c r="D14" s="3" t="s">
        <v>1265</v>
      </c>
      <c r="E14" s="3" t="s">
        <v>1266</v>
      </c>
      <c r="F14" s="3" t="s">
        <v>235</v>
      </c>
      <c r="G14" s="3" t="s">
        <v>1267</v>
      </c>
      <c r="H14" s="3" t="s">
        <v>1268</v>
      </c>
    </row>
    <row r="15" spans="1:8" ht="45" customHeight="1" x14ac:dyDescent="0.25">
      <c r="A15" s="3" t="s">
        <v>418</v>
      </c>
      <c r="B15" s="3" t="s">
        <v>1279</v>
      </c>
      <c r="C15" s="3" t="s">
        <v>1264</v>
      </c>
      <c r="D15" s="3" t="s">
        <v>1265</v>
      </c>
      <c r="E15" s="3" t="s">
        <v>1266</v>
      </c>
      <c r="F15" s="3" t="s">
        <v>235</v>
      </c>
      <c r="G15" s="3" t="s">
        <v>1267</v>
      </c>
      <c r="H15" s="3" t="s">
        <v>1268</v>
      </c>
    </row>
    <row r="16" spans="1:8" ht="45" customHeight="1" x14ac:dyDescent="0.25">
      <c r="A16" s="3" t="s">
        <v>432</v>
      </c>
      <c r="B16" s="3" t="s">
        <v>1280</v>
      </c>
      <c r="C16" s="3" t="s">
        <v>1264</v>
      </c>
      <c r="D16" s="3" t="s">
        <v>1265</v>
      </c>
      <c r="E16" s="3" t="s">
        <v>1266</v>
      </c>
      <c r="F16" s="3" t="s">
        <v>235</v>
      </c>
      <c r="G16" s="3" t="s">
        <v>1267</v>
      </c>
      <c r="H16" s="3" t="s">
        <v>1268</v>
      </c>
    </row>
    <row r="17" spans="1:8" ht="45" customHeight="1" x14ac:dyDescent="0.25">
      <c r="A17" s="3" t="s">
        <v>449</v>
      </c>
      <c r="B17" s="3" t="s">
        <v>1281</v>
      </c>
      <c r="C17" s="3" t="s">
        <v>1264</v>
      </c>
      <c r="D17" s="3" t="s">
        <v>1265</v>
      </c>
      <c r="E17" s="3" t="s">
        <v>1266</v>
      </c>
      <c r="F17" s="3" t="s">
        <v>235</v>
      </c>
      <c r="G17" s="3" t="s">
        <v>1267</v>
      </c>
      <c r="H17" s="3" t="s">
        <v>1268</v>
      </c>
    </row>
    <row r="18" spans="1:8" ht="45" customHeight="1" x14ac:dyDescent="0.25">
      <c r="A18" s="3" t="s">
        <v>460</v>
      </c>
      <c r="B18" s="3" t="s">
        <v>1282</v>
      </c>
      <c r="C18" s="3" t="s">
        <v>1264</v>
      </c>
      <c r="D18" s="3" t="s">
        <v>1265</v>
      </c>
      <c r="E18" s="3" t="s">
        <v>1266</v>
      </c>
      <c r="F18" s="3" t="s">
        <v>235</v>
      </c>
      <c r="G18" s="3" t="s">
        <v>1267</v>
      </c>
      <c r="H18" s="3" t="s">
        <v>1268</v>
      </c>
    </row>
    <row r="19" spans="1:8" ht="45" customHeight="1" x14ac:dyDescent="0.25">
      <c r="A19" s="3" t="s">
        <v>481</v>
      </c>
      <c r="B19" s="3" t="s">
        <v>1283</v>
      </c>
      <c r="C19" s="3" t="s">
        <v>1264</v>
      </c>
      <c r="D19" s="3" t="s">
        <v>1265</v>
      </c>
      <c r="E19" s="3" t="s">
        <v>1266</v>
      </c>
      <c r="F19" s="3" t="s">
        <v>235</v>
      </c>
      <c r="G19" s="3" t="s">
        <v>1267</v>
      </c>
      <c r="H19" s="3" t="s">
        <v>1268</v>
      </c>
    </row>
    <row r="20" spans="1:8" ht="45" customHeight="1" x14ac:dyDescent="0.25">
      <c r="A20" s="3" t="s">
        <v>504</v>
      </c>
      <c r="B20" s="3" t="s">
        <v>1284</v>
      </c>
      <c r="C20" s="3" t="s">
        <v>1264</v>
      </c>
      <c r="D20" s="3" t="s">
        <v>1265</v>
      </c>
      <c r="E20" s="3" t="s">
        <v>1266</v>
      </c>
      <c r="F20" s="3" t="s">
        <v>235</v>
      </c>
      <c r="G20" s="3" t="s">
        <v>1267</v>
      </c>
      <c r="H20" s="3" t="s">
        <v>1268</v>
      </c>
    </row>
    <row r="21" spans="1:8" ht="45" customHeight="1" x14ac:dyDescent="0.25">
      <c r="A21" s="3" t="s">
        <v>518</v>
      </c>
      <c r="B21" s="3" t="s">
        <v>1285</v>
      </c>
      <c r="C21" s="3" t="s">
        <v>1264</v>
      </c>
      <c r="D21" s="3" t="s">
        <v>1265</v>
      </c>
      <c r="E21" s="3" t="s">
        <v>1266</v>
      </c>
      <c r="F21" s="3" t="s">
        <v>235</v>
      </c>
      <c r="G21" s="3" t="s">
        <v>1267</v>
      </c>
      <c r="H21" s="3" t="s">
        <v>1268</v>
      </c>
    </row>
    <row r="22" spans="1:8" ht="45" customHeight="1" x14ac:dyDescent="0.25">
      <c r="A22" s="3" t="s">
        <v>533</v>
      </c>
      <c r="B22" s="3" t="s">
        <v>1286</v>
      </c>
      <c r="C22" s="3" t="s">
        <v>1264</v>
      </c>
      <c r="D22" s="3" t="s">
        <v>1265</v>
      </c>
      <c r="E22" s="3" t="s">
        <v>1266</v>
      </c>
      <c r="F22" s="3" t="s">
        <v>235</v>
      </c>
      <c r="G22" s="3" t="s">
        <v>1267</v>
      </c>
      <c r="H22" s="3" t="s">
        <v>1268</v>
      </c>
    </row>
    <row r="23" spans="1:8" ht="45" customHeight="1" x14ac:dyDescent="0.25">
      <c r="A23" s="3" t="s">
        <v>548</v>
      </c>
      <c r="B23" s="3" t="s">
        <v>1287</v>
      </c>
      <c r="C23" s="3" t="s">
        <v>1264</v>
      </c>
      <c r="D23" s="3" t="s">
        <v>1265</v>
      </c>
      <c r="E23" s="3" t="s">
        <v>1266</v>
      </c>
      <c r="F23" s="3" t="s">
        <v>235</v>
      </c>
      <c r="G23" s="3" t="s">
        <v>1267</v>
      </c>
      <c r="H23" s="3" t="s">
        <v>1268</v>
      </c>
    </row>
    <row r="24" spans="1:8" ht="45" customHeight="1" x14ac:dyDescent="0.25">
      <c r="A24" s="3" t="s">
        <v>572</v>
      </c>
      <c r="B24" s="3" t="s">
        <v>1288</v>
      </c>
      <c r="C24" s="3" t="s">
        <v>1264</v>
      </c>
      <c r="D24" s="3" t="s">
        <v>1265</v>
      </c>
      <c r="E24" s="3" t="s">
        <v>1266</v>
      </c>
      <c r="F24" s="3" t="s">
        <v>235</v>
      </c>
      <c r="G24" s="3" t="s">
        <v>1267</v>
      </c>
      <c r="H24" s="3" t="s">
        <v>1268</v>
      </c>
    </row>
    <row r="25" spans="1:8" ht="45" customHeight="1" x14ac:dyDescent="0.25">
      <c r="A25" s="3" t="s">
        <v>590</v>
      </c>
      <c r="B25" s="3" t="s">
        <v>1289</v>
      </c>
      <c r="C25" s="3" t="s">
        <v>1264</v>
      </c>
      <c r="D25" s="3" t="s">
        <v>1265</v>
      </c>
      <c r="E25" s="3" t="s">
        <v>1266</v>
      </c>
      <c r="F25" s="3" t="s">
        <v>235</v>
      </c>
      <c r="G25" s="3" t="s">
        <v>1267</v>
      </c>
      <c r="H25" s="3" t="s">
        <v>1268</v>
      </c>
    </row>
    <row r="26" spans="1:8" ht="45" customHeight="1" x14ac:dyDescent="0.25">
      <c r="A26" s="3" t="s">
        <v>609</v>
      </c>
      <c r="B26" s="3" t="s">
        <v>1290</v>
      </c>
      <c r="C26" s="3" t="s">
        <v>1264</v>
      </c>
      <c r="D26" s="3" t="s">
        <v>1265</v>
      </c>
      <c r="E26" s="3" t="s">
        <v>1266</v>
      </c>
      <c r="F26" s="3" t="s">
        <v>235</v>
      </c>
      <c r="G26" s="3" t="s">
        <v>1267</v>
      </c>
      <c r="H26" s="3" t="s">
        <v>1268</v>
      </c>
    </row>
    <row r="27" spans="1:8" ht="45" customHeight="1" x14ac:dyDescent="0.25">
      <c r="A27" s="3" t="s">
        <v>625</v>
      </c>
      <c r="B27" s="3" t="s">
        <v>1291</v>
      </c>
      <c r="C27" s="3" t="s">
        <v>1264</v>
      </c>
      <c r="D27" s="3" t="s">
        <v>1265</v>
      </c>
      <c r="E27" s="3" t="s">
        <v>1266</v>
      </c>
      <c r="F27" s="3" t="s">
        <v>235</v>
      </c>
      <c r="G27" s="3" t="s">
        <v>1267</v>
      </c>
      <c r="H27" s="3" t="s">
        <v>1268</v>
      </c>
    </row>
    <row r="28" spans="1:8" ht="45" customHeight="1" x14ac:dyDescent="0.25">
      <c r="A28" s="3" t="s">
        <v>646</v>
      </c>
      <c r="B28" s="3" t="s">
        <v>1292</v>
      </c>
      <c r="C28" s="3" t="s">
        <v>1264</v>
      </c>
      <c r="D28" s="3" t="s">
        <v>1265</v>
      </c>
      <c r="E28" s="3" t="s">
        <v>1266</v>
      </c>
      <c r="F28" s="3" t="s">
        <v>235</v>
      </c>
      <c r="G28" s="3" t="s">
        <v>1267</v>
      </c>
      <c r="H28" s="3" t="s">
        <v>1268</v>
      </c>
    </row>
    <row r="29" spans="1:8" ht="45" customHeight="1" x14ac:dyDescent="0.25">
      <c r="A29" s="3" t="s">
        <v>659</v>
      </c>
      <c r="B29" s="3" t="s">
        <v>1293</v>
      </c>
      <c r="C29" s="3" t="s">
        <v>1264</v>
      </c>
      <c r="D29" s="3" t="s">
        <v>1265</v>
      </c>
      <c r="E29" s="3" t="s">
        <v>1266</v>
      </c>
      <c r="F29" s="3" t="s">
        <v>235</v>
      </c>
      <c r="G29" s="3" t="s">
        <v>1267</v>
      </c>
      <c r="H29" s="3" t="s">
        <v>1268</v>
      </c>
    </row>
    <row r="30" spans="1:8" ht="45" customHeight="1" x14ac:dyDescent="0.25">
      <c r="A30" s="3" t="s">
        <v>681</v>
      </c>
      <c r="B30" s="3" t="s">
        <v>1294</v>
      </c>
      <c r="C30" s="3" t="s">
        <v>1264</v>
      </c>
      <c r="D30" s="3" t="s">
        <v>1265</v>
      </c>
      <c r="E30" s="3" t="s">
        <v>1266</v>
      </c>
      <c r="F30" s="3" t="s">
        <v>235</v>
      </c>
      <c r="G30" s="3" t="s">
        <v>1267</v>
      </c>
      <c r="H30" s="3" t="s">
        <v>1268</v>
      </c>
    </row>
    <row r="31" spans="1:8" ht="45" customHeight="1" x14ac:dyDescent="0.25">
      <c r="A31" s="3" t="s">
        <v>683</v>
      </c>
      <c r="B31" s="3" t="s">
        <v>1295</v>
      </c>
      <c r="C31" s="3" t="s">
        <v>1264</v>
      </c>
      <c r="D31" s="3" t="s">
        <v>1265</v>
      </c>
      <c r="E31" s="3" t="s">
        <v>1266</v>
      </c>
      <c r="F31" s="3" t="s">
        <v>235</v>
      </c>
      <c r="G31" s="3" t="s">
        <v>1267</v>
      </c>
      <c r="H31" s="3" t="s">
        <v>1268</v>
      </c>
    </row>
    <row r="32" spans="1:8" ht="45" customHeight="1" x14ac:dyDescent="0.25">
      <c r="A32" s="3" t="s">
        <v>684</v>
      </c>
      <c r="B32" s="3" t="s">
        <v>1296</v>
      </c>
      <c r="C32" s="3" t="s">
        <v>1264</v>
      </c>
      <c r="D32" s="3" t="s">
        <v>1265</v>
      </c>
      <c r="E32" s="3" t="s">
        <v>1266</v>
      </c>
      <c r="F32" s="3" t="s">
        <v>235</v>
      </c>
      <c r="G32" s="3" t="s">
        <v>1267</v>
      </c>
      <c r="H32" s="3" t="s">
        <v>1268</v>
      </c>
    </row>
    <row r="33" spans="1:8" ht="45" customHeight="1" x14ac:dyDescent="0.25">
      <c r="A33" s="3" t="s">
        <v>685</v>
      </c>
      <c r="B33" s="3" t="s">
        <v>1297</v>
      </c>
      <c r="C33" s="3" t="s">
        <v>1264</v>
      </c>
      <c r="D33" s="3" t="s">
        <v>1265</v>
      </c>
      <c r="E33" s="3" t="s">
        <v>1266</v>
      </c>
      <c r="F33" s="3" t="s">
        <v>235</v>
      </c>
      <c r="G33" s="3" t="s">
        <v>1267</v>
      </c>
      <c r="H33" s="3" t="s">
        <v>1268</v>
      </c>
    </row>
    <row r="34" spans="1:8" ht="45" customHeight="1" x14ac:dyDescent="0.25">
      <c r="A34" s="3" t="s">
        <v>687</v>
      </c>
      <c r="B34" s="3" t="s">
        <v>1298</v>
      </c>
      <c r="C34" s="3" t="s">
        <v>1264</v>
      </c>
      <c r="D34" s="3" t="s">
        <v>1265</v>
      </c>
      <c r="E34" s="3" t="s">
        <v>1266</v>
      </c>
      <c r="F34" s="3" t="s">
        <v>235</v>
      </c>
      <c r="G34" s="3" t="s">
        <v>1267</v>
      </c>
      <c r="H34" s="3" t="s">
        <v>1268</v>
      </c>
    </row>
    <row r="35" spans="1:8" ht="45" customHeight="1" x14ac:dyDescent="0.25">
      <c r="A35" s="3" t="s">
        <v>688</v>
      </c>
      <c r="B35" s="3" t="s">
        <v>1299</v>
      </c>
      <c r="C35" s="3" t="s">
        <v>1264</v>
      </c>
      <c r="D35" s="3" t="s">
        <v>1265</v>
      </c>
      <c r="E35" s="3" t="s">
        <v>1266</v>
      </c>
      <c r="F35" s="3" t="s">
        <v>235</v>
      </c>
      <c r="G35" s="3" t="s">
        <v>1267</v>
      </c>
      <c r="H35" s="3" t="s">
        <v>1268</v>
      </c>
    </row>
    <row r="36" spans="1:8" ht="45" customHeight="1" x14ac:dyDescent="0.25">
      <c r="A36" s="3" t="s">
        <v>689</v>
      </c>
      <c r="B36" s="3" t="s">
        <v>1300</v>
      </c>
      <c r="C36" s="3" t="s">
        <v>1264</v>
      </c>
      <c r="D36" s="3" t="s">
        <v>1265</v>
      </c>
      <c r="E36" s="3" t="s">
        <v>1266</v>
      </c>
      <c r="F36" s="3" t="s">
        <v>235</v>
      </c>
      <c r="G36" s="3" t="s">
        <v>1267</v>
      </c>
      <c r="H36" s="3" t="s">
        <v>1268</v>
      </c>
    </row>
    <row r="37" spans="1:8" ht="45" customHeight="1" x14ac:dyDescent="0.25">
      <c r="A37" s="3" t="s">
        <v>690</v>
      </c>
      <c r="B37" s="3" t="s">
        <v>1301</v>
      </c>
      <c r="C37" s="3" t="s">
        <v>1264</v>
      </c>
      <c r="D37" s="3" t="s">
        <v>1265</v>
      </c>
      <c r="E37" s="3" t="s">
        <v>1266</v>
      </c>
      <c r="F37" s="3" t="s">
        <v>235</v>
      </c>
      <c r="G37" s="3" t="s">
        <v>1267</v>
      </c>
      <c r="H37" s="3" t="s">
        <v>1268</v>
      </c>
    </row>
    <row r="38" spans="1:8" ht="45" customHeight="1" x14ac:dyDescent="0.25">
      <c r="A38" s="3" t="s">
        <v>691</v>
      </c>
      <c r="B38" s="3" t="s">
        <v>1302</v>
      </c>
      <c r="C38" s="3" t="s">
        <v>1264</v>
      </c>
      <c r="D38" s="3" t="s">
        <v>1265</v>
      </c>
      <c r="E38" s="3" t="s">
        <v>1266</v>
      </c>
      <c r="F38" s="3" t="s">
        <v>235</v>
      </c>
      <c r="G38" s="3" t="s">
        <v>1267</v>
      </c>
      <c r="H38" s="3" t="s">
        <v>1268</v>
      </c>
    </row>
    <row r="39" spans="1:8" ht="45" customHeight="1" x14ac:dyDescent="0.25">
      <c r="A39" s="3" t="s">
        <v>692</v>
      </c>
      <c r="B39" s="3" t="s">
        <v>1303</v>
      </c>
      <c r="C39" s="3" t="s">
        <v>1264</v>
      </c>
      <c r="D39" s="3" t="s">
        <v>1265</v>
      </c>
      <c r="E39" s="3" t="s">
        <v>1266</v>
      </c>
      <c r="F39" s="3" t="s">
        <v>235</v>
      </c>
      <c r="G39" s="3" t="s">
        <v>1267</v>
      </c>
      <c r="H39" s="3" t="s">
        <v>1268</v>
      </c>
    </row>
    <row r="40" spans="1:8" ht="45" customHeight="1" x14ac:dyDescent="0.25">
      <c r="A40" s="3" t="s">
        <v>693</v>
      </c>
      <c r="B40" s="3" t="s">
        <v>1304</v>
      </c>
      <c r="C40" s="3" t="s">
        <v>1264</v>
      </c>
      <c r="D40" s="3" t="s">
        <v>1265</v>
      </c>
      <c r="E40" s="3" t="s">
        <v>1266</v>
      </c>
      <c r="F40" s="3" t="s">
        <v>235</v>
      </c>
      <c r="G40" s="3" t="s">
        <v>1267</v>
      </c>
      <c r="H40" s="3" t="s">
        <v>1268</v>
      </c>
    </row>
    <row r="41" spans="1:8" ht="45" customHeight="1" x14ac:dyDescent="0.25">
      <c r="A41" s="3" t="s">
        <v>694</v>
      </c>
      <c r="B41" s="3" t="s">
        <v>1305</v>
      </c>
      <c r="C41" s="3" t="s">
        <v>1264</v>
      </c>
      <c r="D41" s="3" t="s">
        <v>1265</v>
      </c>
      <c r="E41" s="3" t="s">
        <v>1266</v>
      </c>
      <c r="F41" s="3" t="s">
        <v>235</v>
      </c>
      <c r="G41" s="3" t="s">
        <v>1267</v>
      </c>
      <c r="H41" s="3" t="s">
        <v>1268</v>
      </c>
    </row>
    <row r="42" spans="1:8" ht="45" customHeight="1" x14ac:dyDescent="0.25">
      <c r="A42" s="3" t="s">
        <v>695</v>
      </c>
      <c r="B42" s="3" t="s">
        <v>1306</v>
      </c>
      <c r="C42" s="3" t="s">
        <v>1264</v>
      </c>
      <c r="D42" s="3" t="s">
        <v>1265</v>
      </c>
      <c r="E42" s="3" t="s">
        <v>1266</v>
      </c>
      <c r="F42" s="3" t="s">
        <v>235</v>
      </c>
      <c r="G42" s="3" t="s">
        <v>1267</v>
      </c>
      <c r="H42" s="3" t="s">
        <v>1268</v>
      </c>
    </row>
    <row r="43" spans="1:8" ht="45" customHeight="1" x14ac:dyDescent="0.25">
      <c r="A43" s="3" t="s">
        <v>696</v>
      </c>
      <c r="B43" s="3" t="s">
        <v>1307</v>
      </c>
      <c r="C43" s="3" t="s">
        <v>1264</v>
      </c>
      <c r="D43" s="3" t="s">
        <v>1265</v>
      </c>
      <c r="E43" s="3" t="s">
        <v>1266</v>
      </c>
      <c r="F43" s="3" t="s">
        <v>235</v>
      </c>
      <c r="G43" s="3" t="s">
        <v>1267</v>
      </c>
      <c r="H43" s="3" t="s">
        <v>1268</v>
      </c>
    </row>
    <row r="44" spans="1:8" ht="45" customHeight="1" x14ac:dyDescent="0.25">
      <c r="A44" s="3" t="s">
        <v>697</v>
      </c>
      <c r="B44" s="3" t="s">
        <v>1308</v>
      </c>
      <c r="C44" s="3" t="s">
        <v>1264</v>
      </c>
      <c r="D44" s="3" t="s">
        <v>1265</v>
      </c>
      <c r="E44" s="3" t="s">
        <v>1266</v>
      </c>
      <c r="F44" s="3" t="s">
        <v>235</v>
      </c>
      <c r="G44" s="3" t="s">
        <v>1267</v>
      </c>
      <c r="H44" s="3" t="s">
        <v>1268</v>
      </c>
    </row>
    <row r="45" spans="1:8" ht="45" customHeight="1" x14ac:dyDescent="0.25">
      <c r="A45" s="3" t="s">
        <v>698</v>
      </c>
      <c r="B45" s="3" t="s">
        <v>1309</v>
      </c>
      <c r="C45" s="3" t="s">
        <v>1264</v>
      </c>
      <c r="D45" s="3" t="s">
        <v>1265</v>
      </c>
      <c r="E45" s="3" t="s">
        <v>1266</v>
      </c>
      <c r="F45" s="3" t="s">
        <v>235</v>
      </c>
      <c r="G45" s="3" t="s">
        <v>1267</v>
      </c>
      <c r="H45" s="3" t="s">
        <v>1268</v>
      </c>
    </row>
    <row r="46" spans="1:8" ht="45" customHeight="1" x14ac:dyDescent="0.25">
      <c r="A46" s="3" t="s">
        <v>699</v>
      </c>
      <c r="B46" s="3" t="s">
        <v>1310</v>
      </c>
      <c r="C46" s="3" t="s">
        <v>1264</v>
      </c>
      <c r="D46" s="3" t="s">
        <v>1265</v>
      </c>
      <c r="E46" s="3" t="s">
        <v>1266</v>
      </c>
      <c r="F46" s="3" t="s">
        <v>235</v>
      </c>
      <c r="G46" s="3" t="s">
        <v>1267</v>
      </c>
      <c r="H46" s="3" t="s">
        <v>1268</v>
      </c>
    </row>
    <row r="47" spans="1:8" ht="45" customHeight="1" x14ac:dyDescent="0.25">
      <c r="A47" s="3" t="s">
        <v>700</v>
      </c>
      <c r="B47" s="3" t="s">
        <v>1311</v>
      </c>
      <c r="C47" s="3" t="s">
        <v>1264</v>
      </c>
      <c r="D47" s="3" t="s">
        <v>1265</v>
      </c>
      <c r="E47" s="3" t="s">
        <v>1266</v>
      </c>
      <c r="F47" s="3" t="s">
        <v>235</v>
      </c>
      <c r="G47" s="3" t="s">
        <v>1267</v>
      </c>
      <c r="H47" s="3" t="s">
        <v>1268</v>
      </c>
    </row>
    <row r="48" spans="1:8" ht="45" customHeight="1" x14ac:dyDescent="0.25">
      <c r="A48" s="3" t="s">
        <v>701</v>
      </c>
      <c r="B48" s="3" t="s">
        <v>1312</v>
      </c>
      <c r="C48" s="3" t="s">
        <v>1264</v>
      </c>
      <c r="D48" s="3" t="s">
        <v>1265</v>
      </c>
      <c r="E48" s="3" t="s">
        <v>1266</v>
      </c>
      <c r="F48" s="3" t="s">
        <v>235</v>
      </c>
      <c r="G48" s="3" t="s">
        <v>1267</v>
      </c>
      <c r="H48" s="3" t="s">
        <v>1268</v>
      </c>
    </row>
    <row r="49" spans="1:8" ht="45" customHeight="1" x14ac:dyDescent="0.25">
      <c r="A49" s="3" t="s">
        <v>702</v>
      </c>
      <c r="B49" s="3" t="s">
        <v>1313</v>
      </c>
      <c r="C49" s="3" t="s">
        <v>1264</v>
      </c>
      <c r="D49" s="3" t="s">
        <v>1265</v>
      </c>
      <c r="E49" s="3" t="s">
        <v>1266</v>
      </c>
      <c r="F49" s="3" t="s">
        <v>235</v>
      </c>
      <c r="G49" s="3" t="s">
        <v>1267</v>
      </c>
      <c r="H49" s="3" t="s">
        <v>1268</v>
      </c>
    </row>
    <row r="50" spans="1:8" ht="45" customHeight="1" x14ac:dyDescent="0.25">
      <c r="A50" s="3" t="s">
        <v>703</v>
      </c>
      <c r="B50" s="3" t="s">
        <v>1314</v>
      </c>
      <c r="C50" s="3" t="s">
        <v>1264</v>
      </c>
      <c r="D50" s="3" t="s">
        <v>1265</v>
      </c>
      <c r="E50" s="3" t="s">
        <v>1266</v>
      </c>
      <c r="F50" s="3" t="s">
        <v>235</v>
      </c>
      <c r="G50" s="3" t="s">
        <v>1267</v>
      </c>
      <c r="H50" s="3" t="s">
        <v>1268</v>
      </c>
    </row>
    <row r="51" spans="1:8" ht="45" customHeight="1" x14ac:dyDescent="0.25">
      <c r="A51" s="3" t="s">
        <v>704</v>
      </c>
      <c r="B51" s="3" t="s">
        <v>1315</v>
      </c>
      <c r="C51" s="3" t="s">
        <v>1264</v>
      </c>
      <c r="D51" s="3" t="s">
        <v>1265</v>
      </c>
      <c r="E51" s="3" t="s">
        <v>1266</v>
      </c>
      <c r="F51" s="3" t="s">
        <v>235</v>
      </c>
      <c r="G51" s="3" t="s">
        <v>1267</v>
      </c>
      <c r="H51" s="3" t="s">
        <v>1268</v>
      </c>
    </row>
    <row r="52" spans="1:8" ht="45" customHeight="1" x14ac:dyDescent="0.25">
      <c r="A52" s="3" t="s">
        <v>705</v>
      </c>
      <c r="B52" s="3" t="s">
        <v>1316</v>
      </c>
      <c r="C52" s="3" t="s">
        <v>1264</v>
      </c>
      <c r="D52" s="3" t="s">
        <v>1265</v>
      </c>
      <c r="E52" s="3" t="s">
        <v>1266</v>
      </c>
      <c r="F52" s="3" t="s">
        <v>235</v>
      </c>
      <c r="G52" s="3" t="s">
        <v>1267</v>
      </c>
      <c r="H52" s="3" t="s">
        <v>1268</v>
      </c>
    </row>
    <row r="53" spans="1:8" ht="45" customHeight="1" x14ac:dyDescent="0.25">
      <c r="A53" s="3" t="s">
        <v>706</v>
      </c>
      <c r="B53" s="3" t="s">
        <v>1317</v>
      </c>
      <c r="C53" s="3" t="s">
        <v>1264</v>
      </c>
      <c r="D53" s="3" t="s">
        <v>1265</v>
      </c>
      <c r="E53" s="3" t="s">
        <v>1266</v>
      </c>
      <c r="F53" s="3" t="s">
        <v>235</v>
      </c>
      <c r="G53" s="3" t="s">
        <v>1267</v>
      </c>
      <c r="H53" s="3" t="s">
        <v>1268</v>
      </c>
    </row>
    <row r="54" spans="1:8" ht="45" customHeight="1" x14ac:dyDescent="0.25">
      <c r="A54" s="3" t="s">
        <v>707</v>
      </c>
      <c r="B54" s="3" t="s">
        <v>1318</v>
      </c>
      <c r="C54" s="3" t="s">
        <v>1264</v>
      </c>
      <c r="D54" s="3" t="s">
        <v>1265</v>
      </c>
      <c r="E54" s="3" t="s">
        <v>1266</v>
      </c>
      <c r="F54" s="3" t="s">
        <v>235</v>
      </c>
      <c r="G54" s="3" t="s">
        <v>1267</v>
      </c>
      <c r="H54" s="3" t="s">
        <v>1268</v>
      </c>
    </row>
    <row r="55" spans="1:8" ht="45" customHeight="1" x14ac:dyDescent="0.25">
      <c r="A55" s="3" t="s">
        <v>708</v>
      </c>
      <c r="B55" s="3" t="s">
        <v>1319</v>
      </c>
      <c r="C55" s="3" t="s">
        <v>1264</v>
      </c>
      <c r="D55" s="3" t="s">
        <v>1265</v>
      </c>
      <c r="E55" s="3" t="s">
        <v>1266</v>
      </c>
      <c r="F55" s="3" t="s">
        <v>235</v>
      </c>
      <c r="G55" s="3" t="s">
        <v>1267</v>
      </c>
      <c r="H55" s="3" t="s">
        <v>1268</v>
      </c>
    </row>
    <row r="56" spans="1:8" ht="45" customHeight="1" x14ac:dyDescent="0.25">
      <c r="A56" s="3" t="s">
        <v>709</v>
      </c>
      <c r="B56" s="3" t="s">
        <v>1320</v>
      </c>
      <c r="C56" s="3" t="s">
        <v>1264</v>
      </c>
      <c r="D56" s="3" t="s">
        <v>1265</v>
      </c>
      <c r="E56" s="3" t="s">
        <v>1266</v>
      </c>
      <c r="F56" s="3" t="s">
        <v>235</v>
      </c>
      <c r="G56" s="3" t="s">
        <v>1267</v>
      </c>
      <c r="H56" s="3" t="s">
        <v>1268</v>
      </c>
    </row>
  </sheetData>
  <dataValidations count="1">
    <dataValidation type="list" allowBlank="1" showErrorMessage="1" sqref="F4:F201">
      <formula1>Hidden_1_Tabla_4668155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235</v>
      </c>
    </row>
    <row r="2" spans="1:1" x14ac:dyDescent="0.25">
      <c r="A2" t="s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710</v>
      </c>
    </row>
    <row r="2" spans="1:1" x14ac:dyDescent="0.25">
      <c r="A2" t="s">
        <v>182</v>
      </c>
    </row>
    <row r="3" spans="1:1" x14ac:dyDescent="0.25">
      <c r="A3" t="s">
        <v>711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1321</v>
      </c>
    </row>
    <row r="3" spans="1:3" x14ac:dyDescent="0.25">
      <c r="A3" s="1" t="s">
        <v>818</v>
      </c>
      <c r="B3" s="1"/>
      <c r="C3" s="1" t="s">
        <v>1322</v>
      </c>
    </row>
    <row r="4" spans="1:3" ht="45" customHeight="1" x14ac:dyDescent="0.25">
      <c r="A4" s="3" t="s">
        <v>185</v>
      </c>
      <c r="B4" s="3" t="s">
        <v>1323</v>
      </c>
      <c r="C4" s="3" t="s">
        <v>207</v>
      </c>
    </row>
    <row r="5" spans="1:3" ht="45" customHeight="1" x14ac:dyDescent="0.25">
      <c r="A5" s="3" t="s">
        <v>211</v>
      </c>
      <c r="B5" s="3" t="s">
        <v>1324</v>
      </c>
      <c r="C5" s="3" t="s">
        <v>207</v>
      </c>
    </row>
    <row r="6" spans="1:3" ht="45" customHeight="1" x14ac:dyDescent="0.25">
      <c r="A6" s="3" t="s">
        <v>215</v>
      </c>
      <c r="B6" s="3" t="s">
        <v>1325</v>
      </c>
      <c r="C6" s="3" t="s">
        <v>207</v>
      </c>
    </row>
    <row r="7" spans="1:3" ht="45" customHeight="1" x14ac:dyDescent="0.25">
      <c r="A7" s="3" t="s">
        <v>222</v>
      </c>
      <c r="B7" s="3" t="s">
        <v>1326</v>
      </c>
      <c r="C7" s="3" t="s">
        <v>1327</v>
      </c>
    </row>
    <row r="8" spans="1:3" ht="45" customHeight="1" x14ac:dyDescent="0.25">
      <c r="A8" s="3" t="s">
        <v>256</v>
      </c>
      <c r="B8" s="3" t="s">
        <v>1328</v>
      </c>
      <c r="C8" s="3" t="s">
        <v>1327</v>
      </c>
    </row>
    <row r="9" spans="1:3" ht="45" customHeight="1" x14ac:dyDescent="0.25">
      <c r="A9" s="3" t="s">
        <v>282</v>
      </c>
      <c r="B9" s="3" t="s">
        <v>1329</v>
      </c>
      <c r="C9" s="3" t="s">
        <v>1327</v>
      </c>
    </row>
    <row r="10" spans="1:3" ht="45" customHeight="1" x14ac:dyDescent="0.25">
      <c r="A10" s="3" t="s">
        <v>298</v>
      </c>
      <c r="B10" s="3" t="s">
        <v>1330</v>
      </c>
      <c r="C10" s="3" t="s">
        <v>1327</v>
      </c>
    </row>
    <row r="11" spans="1:3" ht="45" customHeight="1" x14ac:dyDescent="0.25">
      <c r="A11" s="3" t="s">
        <v>322</v>
      </c>
      <c r="B11" s="3" t="s">
        <v>1331</v>
      </c>
      <c r="C11" s="3" t="s">
        <v>1327</v>
      </c>
    </row>
    <row r="12" spans="1:3" ht="45" customHeight="1" x14ac:dyDescent="0.25">
      <c r="A12" s="3" t="s">
        <v>353</v>
      </c>
      <c r="B12" s="3" t="s">
        <v>1332</v>
      </c>
      <c r="C12" s="3" t="s">
        <v>1327</v>
      </c>
    </row>
    <row r="13" spans="1:3" ht="45" customHeight="1" x14ac:dyDescent="0.25">
      <c r="A13" s="3" t="s">
        <v>372</v>
      </c>
      <c r="B13" s="3" t="s">
        <v>1333</v>
      </c>
      <c r="C13" s="3" t="s">
        <v>1327</v>
      </c>
    </row>
    <row r="14" spans="1:3" ht="45" customHeight="1" x14ac:dyDescent="0.25">
      <c r="A14" s="3" t="s">
        <v>393</v>
      </c>
      <c r="B14" s="3" t="s">
        <v>1334</v>
      </c>
      <c r="C14" s="3" t="s">
        <v>1327</v>
      </c>
    </row>
    <row r="15" spans="1:3" ht="45" customHeight="1" x14ac:dyDescent="0.25">
      <c r="A15" s="3" t="s">
        <v>418</v>
      </c>
      <c r="B15" s="3" t="s">
        <v>1335</v>
      </c>
      <c r="C15" s="3" t="s">
        <v>1327</v>
      </c>
    </row>
    <row r="16" spans="1:3" ht="45" customHeight="1" x14ac:dyDescent="0.25">
      <c r="A16" s="3" t="s">
        <v>432</v>
      </c>
      <c r="B16" s="3" t="s">
        <v>1336</v>
      </c>
      <c r="C16" s="3" t="s">
        <v>1327</v>
      </c>
    </row>
    <row r="17" spans="1:3" ht="45" customHeight="1" x14ac:dyDescent="0.25">
      <c r="A17" s="3" t="s">
        <v>449</v>
      </c>
      <c r="B17" s="3" t="s">
        <v>1337</v>
      </c>
      <c r="C17" s="3" t="s">
        <v>1327</v>
      </c>
    </row>
    <row r="18" spans="1:3" ht="45" customHeight="1" x14ac:dyDescent="0.25">
      <c r="A18" s="3" t="s">
        <v>460</v>
      </c>
      <c r="B18" s="3" t="s">
        <v>1338</v>
      </c>
      <c r="C18" s="3" t="s">
        <v>1327</v>
      </c>
    </row>
    <row r="19" spans="1:3" ht="45" customHeight="1" x14ac:dyDescent="0.25">
      <c r="A19" s="3" t="s">
        <v>481</v>
      </c>
      <c r="B19" s="3" t="s">
        <v>1339</v>
      </c>
      <c r="C19" s="3" t="s">
        <v>1327</v>
      </c>
    </row>
    <row r="20" spans="1:3" ht="45" customHeight="1" x14ac:dyDescent="0.25">
      <c r="A20" s="3" t="s">
        <v>504</v>
      </c>
      <c r="B20" s="3" t="s">
        <v>1340</v>
      </c>
      <c r="C20" s="3" t="s">
        <v>1327</v>
      </c>
    </row>
    <row r="21" spans="1:3" ht="45" customHeight="1" x14ac:dyDescent="0.25">
      <c r="A21" s="3" t="s">
        <v>518</v>
      </c>
      <c r="B21" s="3" t="s">
        <v>1341</v>
      </c>
      <c r="C21" s="3" t="s">
        <v>1327</v>
      </c>
    </row>
    <row r="22" spans="1:3" ht="45" customHeight="1" x14ac:dyDescent="0.25">
      <c r="A22" s="3" t="s">
        <v>533</v>
      </c>
      <c r="B22" s="3" t="s">
        <v>1342</v>
      </c>
      <c r="C22" s="3" t="s">
        <v>1327</v>
      </c>
    </row>
    <row r="23" spans="1:3" ht="45" customHeight="1" x14ac:dyDescent="0.25">
      <c r="A23" s="3" t="s">
        <v>548</v>
      </c>
      <c r="B23" s="3" t="s">
        <v>1343</v>
      </c>
      <c r="C23" s="3" t="s">
        <v>1327</v>
      </c>
    </row>
    <row r="24" spans="1:3" ht="45" customHeight="1" x14ac:dyDescent="0.25">
      <c r="A24" s="3" t="s">
        <v>572</v>
      </c>
      <c r="B24" s="3" t="s">
        <v>1344</v>
      </c>
      <c r="C24" s="3" t="s">
        <v>1327</v>
      </c>
    </row>
    <row r="25" spans="1:3" ht="45" customHeight="1" x14ac:dyDescent="0.25">
      <c r="A25" s="3" t="s">
        <v>590</v>
      </c>
      <c r="B25" s="3" t="s">
        <v>1345</v>
      </c>
      <c r="C25" s="3" t="s">
        <v>1327</v>
      </c>
    </row>
    <row r="26" spans="1:3" ht="45" customHeight="1" x14ac:dyDescent="0.25">
      <c r="A26" s="3" t="s">
        <v>609</v>
      </c>
      <c r="B26" s="3" t="s">
        <v>1346</v>
      </c>
      <c r="C26" s="3" t="s">
        <v>1327</v>
      </c>
    </row>
    <row r="27" spans="1:3" ht="45" customHeight="1" x14ac:dyDescent="0.25">
      <c r="A27" s="3" t="s">
        <v>625</v>
      </c>
      <c r="B27" s="3" t="s">
        <v>1347</v>
      </c>
      <c r="C27" s="3" t="s">
        <v>1327</v>
      </c>
    </row>
    <row r="28" spans="1:3" ht="45" customHeight="1" x14ac:dyDescent="0.25">
      <c r="A28" s="3" t="s">
        <v>646</v>
      </c>
      <c r="B28" s="3" t="s">
        <v>1348</v>
      </c>
      <c r="C28" s="3" t="s">
        <v>1327</v>
      </c>
    </row>
    <row r="29" spans="1:3" ht="45" customHeight="1" x14ac:dyDescent="0.25">
      <c r="A29" s="3" t="s">
        <v>659</v>
      </c>
      <c r="B29" s="3" t="s">
        <v>1349</v>
      </c>
      <c r="C29" s="3" t="s">
        <v>1327</v>
      </c>
    </row>
    <row r="30" spans="1:3" ht="45" customHeight="1" x14ac:dyDescent="0.25">
      <c r="A30" s="3" t="s">
        <v>681</v>
      </c>
      <c r="B30" s="3" t="s">
        <v>1350</v>
      </c>
      <c r="C30" s="3" t="s">
        <v>1351</v>
      </c>
    </row>
    <row r="31" spans="1:3" ht="45" customHeight="1" x14ac:dyDescent="0.25">
      <c r="A31" s="3" t="s">
        <v>683</v>
      </c>
      <c r="B31" s="3" t="s">
        <v>1352</v>
      </c>
      <c r="C31" s="3" t="s">
        <v>1351</v>
      </c>
    </row>
    <row r="32" spans="1:3" ht="45" customHeight="1" x14ac:dyDescent="0.25">
      <c r="A32" s="3" t="s">
        <v>684</v>
      </c>
      <c r="B32" s="3" t="s">
        <v>1353</v>
      </c>
      <c r="C32" s="3" t="s">
        <v>1351</v>
      </c>
    </row>
    <row r="33" spans="1:3" ht="45" customHeight="1" x14ac:dyDescent="0.25">
      <c r="A33" s="3" t="s">
        <v>685</v>
      </c>
      <c r="B33" s="3" t="s">
        <v>1354</v>
      </c>
      <c r="C33" s="3" t="s">
        <v>1351</v>
      </c>
    </row>
    <row r="34" spans="1:3" ht="45" customHeight="1" x14ac:dyDescent="0.25">
      <c r="A34" s="3" t="s">
        <v>687</v>
      </c>
      <c r="B34" s="3" t="s">
        <v>1355</v>
      </c>
      <c r="C34" s="3" t="s">
        <v>1351</v>
      </c>
    </row>
    <row r="35" spans="1:3" ht="45" customHeight="1" x14ac:dyDescent="0.25">
      <c r="A35" s="3" t="s">
        <v>688</v>
      </c>
      <c r="B35" s="3" t="s">
        <v>1356</v>
      </c>
      <c r="C35" s="3" t="s">
        <v>1351</v>
      </c>
    </row>
    <row r="36" spans="1:3" ht="45" customHeight="1" x14ac:dyDescent="0.25">
      <c r="A36" s="3" t="s">
        <v>689</v>
      </c>
      <c r="B36" s="3" t="s">
        <v>1357</v>
      </c>
      <c r="C36" s="3" t="s">
        <v>1351</v>
      </c>
    </row>
    <row r="37" spans="1:3" ht="45" customHeight="1" x14ac:dyDescent="0.25">
      <c r="A37" s="3" t="s">
        <v>690</v>
      </c>
      <c r="B37" s="3" t="s">
        <v>1358</v>
      </c>
      <c r="C37" s="3" t="s">
        <v>1351</v>
      </c>
    </row>
    <row r="38" spans="1:3" ht="45" customHeight="1" x14ac:dyDescent="0.25">
      <c r="A38" s="3" t="s">
        <v>691</v>
      </c>
      <c r="B38" s="3" t="s">
        <v>1359</v>
      </c>
      <c r="C38" s="3" t="s">
        <v>1351</v>
      </c>
    </row>
    <row r="39" spans="1:3" ht="45" customHeight="1" x14ac:dyDescent="0.25">
      <c r="A39" s="3" t="s">
        <v>692</v>
      </c>
      <c r="B39" s="3" t="s">
        <v>1360</v>
      </c>
      <c r="C39" s="3" t="s">
        <v>1351</v>
      </c>
    </row>
    <row r="40" spans="1:3" ht="45" customHeight="1" x14ac:dyDescent="0.25">
      <c r="A40" s="3" t="s">
        <v>693</v>
      </c>
      <c r="B40" s="3" t="s">
        <v>1361</v>
      </c>
      <c r="C40" s="3" t="s">
        <v>1351</v>
      </c>
    </row>
    <row r="41" spans="1:3" ht="45" customHeight="1" x14ac:dyDescent="0.25">
      <c r="A41" s="3" t="s">
        <v>694</v>
      </c>
      <c r="B41" s="3" t="s">
        <v>1362</v>
      </c>
      <c r="C41" s="3" t="s">
        <v>1351</v>
      </c>
    </row>
    <row r="42" spans="1:3" ht="45" customHeight="1" x14ac:dyDescent="0.25">
      <c r="A42" s="3" t="s">
        <v>695</v>
      </c>
      <c r="B42" s="3" t="s">
        <v>1363</v>
      </c>
      <c r="C42" s="3" t="s">
        <v>1351</v>
      </c>
    </row>
    <row r="43" spans="1:3" ht="45" customHeight="1" x14ac:dyDescent="0.25">
      <c r="A43" s="3" t="s">
        <v>696</v>
      </c>
      <c r="B43" s="3" t="s">
        <v>1364</v>
      </c>
      <c r="C43" s="3" t="s">
        <v>1351</v>
      </c>
    </row>
    <row r="44" spans="1:3" ht="45" customHeight="1" x14ac:dyDescent="0.25">
      <c r="A44" s="3" t="s">
        <v>697</v>
      </c>
      <c r="B44" s="3" t="s">
        <v>1365</v>
      </c>
      <c r="C44" s="3" t="s">
        <v>1351</v>
      </c>
    </row>
    <row r="45" spans="1:3" ht="45" customHeight="1" x14ac:dyDescent="0.25">
      <c r="A45" s="3" t="s">
        <v>698</v>
      </c>
      <c r="B45" s="3" t="s">
        <v>1366</v>
      </c>
      <c r="C45" s="3" t="s">
        <v>1351</v>
      </c>
    </row>
    <row r="46" spans="1:3" ht="45" customHeight="1" x14ac:dyDescent="0.25">
      <c r="A46" s="3" t="s">
        <v>699</v>
      </c>
      <c r="B46" s="3" t="s">
        <v>1367</v>
      </c>
      <c r="C46" s="3" t="s">
        <v>1351</v>
      </c>
    </row>
    <row r="47" spans="1:3" ht="45" customHeight="1" x14ac:dyDescent="0.25">
      <c r="A47" s="3" t="s">
        <v>700</v>
      </c>
      <c r="B47" s="3" t="s">
        <v>1368</v>
      </c>
      <c r="C47" s="3" t="s">
        <v>207</v>
      </c>
    </row>
    <row r="48" spans="1:3" ht="45" customHeight="1" x14ac:dyDescent="0.25">
      <c r="A48" s="3" t="s">
        <v>701</v>
      </c>
      <c r="B48" s="3" t="s">
        <v>1369</v>
      </c>
      <c r="C48" s="3" t="s">
        <v>207</v>
      </c>
    </row>
    <row r="49" spans="1:3" ht="45" customHeight="1" x14ac:dyDescent="0.25">
      <c r="A49" s="3" t="s">
        <v>702</v>
      </c>
      <c r="B49" s="3" t="s">
        <v>1370</v>
      </c>
      <c r="C49" s="3" t="s">
        <v>207</v>
      </c>
    </row>
    <row r="50" spans="1:3" ht="45" customHeight="1" x14ac:dyDescent="0.25">
      <c r="A50" s="3" t="s">
        <v>703</v>
      </c>
      <c r="B50" s="3" t="s">
        <v>1371</v>
      </c>
      <c r="C50" s="3" t="s">
        <v>207</v>
      </c>
    </row>
    <row r="51" spans="1:3" ht="45" customHeight="1" x14ac:dyDescent="0.25">
      <c r="A51" s="3" t="s">
        <v>704</v>
      </c>
      <c r="B51" s="3" t="s">
        <v>1372</v>
      </c>
      <c r="C51" s="3" t="s">
        <v>207</v>
      </c>
    </row>
    <row r="52" spans="1:3" ht="45" customHeight="1" x14ac:dyDescent="0.25">
      <c r="A52" s="3" t="s">
        <v>705</v>
      </c>
      <c r="B52" s="3" t="s">
        <v>1373</v>
      </c>
      <c r="C52" s="3" t="s">
        <v>207</v>
      </c>
    </row>
    <row r="53" spans="1:3" ht="45" customHeight="1" x14ac:dyDescent="0.25">
      <c r="A53" s="3" t="s">
        <v>706</v>
      </c>
      <c r="B53" s="3" t="s">
        <v>1374</v>
      </c>
      <c r="C53" s="3" t="s">
        <v>207</v>
      </c>
    </row>
    <row r="54" spans="1:3" ht="45" customHeight="1" x14ac:dyDescent="0.25">
      <c r="A54" s="3" t="s">
        <v>707</v>
      </c>
      <c r="B54" s="3" t="s">
        <v>1375</v>
      </c>
      <c r="C54" s="3" t="s">
        <v>207</v>
      </c>
    </row>
    <row r="55" spans="1:3" ht="45" customHeight="1" x14ac:dyDescent="0.25">
      <c r="A55" s="3" t="s">
        <v>708</v>
      </c>
      <c r="B55" s="3" t="s">
        <v>1376</v>
      </c>
      <c r="C55" s="3" t="s">
        <v>207</v>
      </c>
    </row>
    <row r="56" spans="1:3" ht="45" customHeight="1" x14ac:dyDescent="0.25">
      <c r="A56" s="3" t="s">
        <v>709</v>
      </c>
      <c r="B56" s="3" t="s">
        <v>1377</v>
      </c>
      <c r="C56" s="3" t="s">
        <v>207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1378</v>
      </c>
      <c r="D2" t="s">
        <v>1379</v>
      </c>
      <c r="E2" t="s">
        <v>1380</v>
      </c>
      <c r="F2" t="s">
        <v>1381</v>
      </c>
    </row>
    <row r="3" spans="1:6" x14ac:dyDescent="0.25">
      <c r="A3" s="1" t="s">
        <v>818</v>
      </c>
      <c r="B3" s="1"/>
      <c r="C3" s="1" t="s">
        <v>1382</v>
      </c>
      <c r="D3" s="1" t="s">
        <v>1383</v>
      </c>
      <c r="E3" s="1" t="s">
        <v>1384</v>
      </c>
      <c r="F3" s="1" t="s">
        <v>1385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712</v>
      </c>
    </row>
    <row r="3" spans="1:1" x14ac:dyDescent="0.25">
      <c r="A3" t="s">
        <v>713</v>
      </c>
    </row>
    <row r="4" spans="1:1" x14ac:dyDescent="0.25">
      <c r="A4" t="s">
        <v>714</v>
      </c>
    </row>
    <row r="5" spans="1:1" x14ac:dyDescent="0.25">
      <c r="A5" t="s">
        <v>715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716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235</v>
      </c>
    </row>
    <row r="2" spans="1:1" x14ac:dyDescent="0.25">
      <c r="A2" t="s">
        <v>335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717</v>
      </c>
    </row>
    <row r="2" spans="1:1" x14ac:dyDescent="0.25">
      <c r="A2" t="s">
        <v>682</v>
      </c>
    </row>
    <row r="3" spans="1:1" x14ac:dyDescent="0.25">
      <c r="A3" t="s">
        <v>718</v>
      </c>
    </row>
    <row r="4" spans="1:1" x14ac:dyDescent="0.25">
      <c r="A4" t="s">
        <v>719</v>
      </c>
    </row>
    <row r="5" spans="1:1" x14ac:dyDescent="0.25">
      <c r="A5" t="s">
        <v>720</v>
      </c>
    </row>
    <row r="6" spans="1:1" x14ac:dyDescent="0.25">
      <c r="A6" t="s">
        <v>721</v>
      </c>
    </row>
    <row r="7" spans="1:1" x14ac:dyDescent="0.25">
      <c r="A7" t="s">
        <v>191</v>
      </c>
    </row>
    <row r="8" spans="1:1" x14ac:dyDescent="0.25">
      <c r="A8" t="s">
        <v>722</v>
      </c>
    </row>
    <row r="9" spans="1:1" x14ac:dyDescent="0.25">
      <c r="A9" t="s">
        <v>723</v>
      </c>
    </row>
    <row r="10" spans="1:1" x14ac:dyDescent="0.25">
      <c r="A10" t="s">
        <v>724</v>
      </c>
    </row>
    <row r="11" spans="1:1" x14ac:dyDescent="0.25">
      <c r="A11" t="s">
        <v>725</v>
      </c>
    </row>
    <row r="12" spans="1:1" x14ac:dyDescent="0.25">
      <c r="A12" t="s">
        <v>726</v>
      </c>
    </row>
    <row r="13" spans="1:1" x14ac:dyDescent="0.25">
      <c r="A13" t="s">
        <v>727</v>
      </c>
    </row>
    <row r="14" spans="1:1" x14ac:dyDescent="0.25">
      <c r="A14" t="s">
        <v>728</v>
      </c>
    </row>
    <row r="15" spans="1:1" x14ac:dyDescent="0.25">
      <c r="A15" t="s">
        <v>729</v>
      </c>
    </row>
    <row r="16" spans="1:1" x14ac:dyDescent="0.25">
      <c r="A16" t="s">
        <v>730</v>
      </c>
    </row>
    <row r="17" spans="1:1" x14ac:dyDescent="0.25">
      <c r="A17" t="s">
        <v>731</v>
      </c>
    </row>
    <row r="18" spans="1:1" x14ac:dyDescent="0.25">
      <c r="A18" t="s">
        <v>732</v>
      </c>
    </row>
    <row r="19" spans="1:1" x14ac:dyDescent="0.25">
      <c r="A19" t="s">
        <v>733</v>
      </c>
    </row>
    <row r="20" spans="1:1" x14ac:dyDescent="0.25">
      <c r="A20" t="s">
        <v>734</v>
      </c>
    </row>
    <row r="21" spans="1:1" x14ac:dyDescent="0.25">
      <c r="A21" t="s">
        <v>686</v>
      </c>
    </row>
    <row r="22" spans="1:1" x14ac:dyDescent="0.25">
      <c r="A22" t="s">
        <v>735</v>
      </c>
    </row>
    <row r="23" spans="1:1" x14ac:dyDescent="0.25">
      <c r="A23" t="s">
        <v>736</v>
      </c>
    </row>
    <row r="24" spans="1:1" x14ac:dyDescent="0.25">
      <c r="A24" t="s">
        <v>737</v>
      </c>
    </row>
    <row r="25" spans="1:1" x14ac:dyDescent="0.25">
      <c r="A25" t="s">
        <v>738</v>
      </c>
    </row>
    <row r="26" spans="1:1" x14ac:dyDescent="0.25">
      <c r="A26" t="s">
        <v>218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739</v>
      </c>
    </row>
    <row r="2" spans="1:1" x14ac:dyDescent="0.25">
      <c r="A2" t="s">
        <v>686</v>
      </c>
    </row>
    <row r="3" spans="1:1" x14ac:dyDescent="0.25">
      <c r="A3" t="s">
        <v>740</v>
      </c>
    </row>
    <row r="4" spans="1:1" x14ac:dyDescent="0.25">
      <c r="A4" t="s">
        <v>741</v>
      </c>
    </row>
    <row r="5" spans="1:1" x14ac:dyDescent="0.25">
      <c r="A5" t="s">
        <v>742</v>
      </c>
    </row>
    <row r="6" spans="1:1" x14ac:dyDescent="0.25">
      <c r="A6" t="s">
        <v>743</v>
      </c>
    </row>
    <row r="7" spans="1:1" x14ac:dyDescent="0.25">
      <c r="A7" t="s">
        <v>195</v>
      </c>
    </row>
    <row r="8" spans="1:1" x14ac:dyDescent="0.25">
      <c r="A8" t="s">
        <v>744</v>
      </c>
    </row>
    <row r="9" spans="1:1" x14ac:dyDescent="0.25">
      <c r="A9" t="s">
        <v>745</v>
      </c>
    </row>
    <row r="10" spans="1:1" x14ac:dyDescent="0.25">
      <c r="A10" t="s">
        <v>746</v>
      </c>
    </row>
    <row r="11" spans="1:1" x14ac:dyDescent="0.25">
      <c r="A11" t="s">
        <v>747</v>
      </c>
    </row>
    <row r="12" spans="1:1" x14ac:dyDescent="0.25">
      <c r="A12" t="s">
        <v>748</v>
      </c>
    </row>
    <row r="13" spans="1:1" x14ac:dyDescent="0.25">
      <c r="A13" t="s">
        <v>749</v>
      </c>
    </row>
    <row r="14" spans="1:1" x14ac:dyDescent="0.25">
      <c r="A14" t="s">
        <v>750</v>
      </c>
    </row>
    <row r="15" spans="1:1" x14ac:dyDescent="0.25">
      <c r="A15" t="s">
        <v>751</v>
      </c>
    </row>
    <row r="16" spans="1:1" x14ac:dyDescent="0.25">
      <c r="A16" t="s">
        <v>752</v>
      </c>
    </row>
    <row r="17" spans="1:1" x14ac:dyDescent="0.25">
      <c r="A17" t="s">
        <v>753</v>
      </c>
    </row>
    <row r="18" spans="1:1" x14ac:dyDescent="0.25">
      <c r="A18" t="s">
        <v>754</v>
      </c>
    </row>
    <row r="19" spans="1:1" x14ac:dyDescent="0.25">
      <c r="A19" t="s">
        <v>755</v>
      </c>
    </row>
    <row r="20" spans="1:1" x14ac:dyDescent="0.25">
      <c r="A20" t="s">
        <v>756</v>
      </c>
    </row>
    <row r="21" spans="1:1" x14ac:dyDescent="0.25">
      <c r="A21" t="s">
        <v>757</v>
      </c>
    </row>
    <row r="22" spans="1:1" x14ac:dyDescent="0.25">
      <c r="A22" t="s">
        <v>758</v>
      </c>
    </row>
    <row r="23" spans="1:1" x14ac:dyDescent="0.25">
      <c r="A23" t="s">
        <v>682</v>
      </c>
    </row>
    <row r="24" spans="1:1" x14ac:dyDescent="0.25">
      <c r="A24" t="s">
        <v>728</v>
      </c>
    </row>
    <row r="25" spans="1:1" x14ac:dyDescent="0.25">
      <c r="A25" t="s">
        <v>759</v>
      </c>
    </row>
    <row r="26" spans="1:1" x14ac:dyDescent="0.25">
      <c r="A26" t="s">
        <v>760</v>
      </c>
    </row>
    <row r="27" spans="1:1" x14ac:dyDescent="0.25">
      <c r="A27" t="s">
        <v>761</v>
      </c>
    </row>
    <row r="28" spans="1:1" x14ac:dyDescent="0.25">
      <c r="A28" t="s">
        <v>762</v>
      </c>
    </row>
    <row r="29" spans="1:1" x14ac:dyDescent="0.25">
      <c r="A29" t="s">
        <v>763</v>
      </c>
    </row>
    <row r="30" spans="1:1" x14ac:dyDescent="0.25">
      <c r="A30" t="s">
        <v>764</v>
      </c>
    </row>
    <row r="31" spans="1:1" x14ac:dyDescent="0.25">
      <c r="A31" t="s">
        <v>765</v>
      </c>
    </row>
    <row r="32" spans="1:1" x14ac:dyDescent="0.25">
      <c r="A32" t="s">
        <v>766</v>
      </c>
    </row>
    <row r="33" spans="1:1" x14ac:dyDescent="0.25">
      <c r="A33" t="s">
        <v>767</v>
      </c>
    </row>
    <row r="34" spans="1:1" x14ac:dyDescent="0.25">
      <c r="A34" t="s">
        <v>768</v>
      </c>
    </row>
    <row r="35" spans="1:1" x14ac:dyDescent="0.25">
      <c r="A35" t="s">
        <v>769</v>
      </c>
    </row>
    <row r="36" spans="1:1" x14ac:dyDescent="0.25">
      <c r="A36" t="s">
        <v>770</v>
      </c>
    </row>
    <row r="37" spans="1:1" x14ac:dyDescent="0.25">
      <c r="A37" t="s">
        <v>771</v>
      </c>
    </row>
    <row r="38" spans="1:1" x14ac:dyDescent="0.25">
      <c r="A38" t="s">
        <v>772</v>
      </c>
    </row>
    <row r="39" spans="1:1" x14ac:dyDescent="0.25">
      <c r="A39" t="s">
        <v>773</v>
      </c>
    </row>
    <row r="40" spans="1:1" x14ac:dyDescent="0.25">
      <c r="A40" t="s">
        <v>774</v>
      </c>
    </row>
    <row r="41" spans="1:1" x14ac:dyDescent="0.25">
      <c r="A41" t="s">
        <v>775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776</v>
      </c>
    </row>
    <row r="2" spans="1:1" x14ac:dyDescent="0.25">
      <c r="A2" t="s">
        <v>201</v>
      </c>
    </row>
    <row r="3" spans="1:1" x14ac:dyDescent="0.25">
      <c r="A3" t="s">
        <v>777</v>
      </c>
    </row>
    <row r="4" spans="1:1" x14ac:dyDescent="0.25">
      <c r="A4" t="s">
        <v>778</v>
      </c>
    </row>
    <row r="5" spans="1:1" x14ac:dyDescent="0.25">
      <c r="A5" t="s">
        <v>779</v>
      </c>
    </row>
    <row r="6" spans="1:1" x14ac:dyDescent="0.25">
      <c r="A6" t="s">
        <v>780</v>
      </c>
    </row>
    <row r="7" spans="1:1" x14ac:dyDescent="0.25">
      <c r="A7" t="s">
        <v>781</v>
      </c>
    </row>
    <row r="8" spans="1:1" x14ac:dyDescent="0.25">
      <c r="A8" t="s">
        <v>782</v>
      </c>
    </row>
    <row r="9" spans="1:1" x14ac:dyDescent="0.25">
      <c r="A9" t="s">
        <v>783</v>
      </c>
    </row>
    <row r="10" spans="1:1" x14ac:dyDescent="0.25">
      <c r="A10" t="s">
        <v>784</v>
      </c>
    </row>
    <row r="11" spans="1:1" x14ac:dyDescent="0.25">
      <c r="A11" t="s">
        <v>785</v>
      </c>
    </row>
    <row r="12" spans="1:1" x14ac:dyDescent="0.25">
      <c r="A12" t="s">
        <v>786</v>
      </c>
    </row>
    <row r="13" spans="1:1" x14ac:dyDescent="0.25">
      <c r="A13" t="s">
        <v>787</v>
      </c>
    </row>
    <row r="14" spans="1:1" x14ac:dyDescent="0.25">
      <c r="A14" t="s">
        <v>788</v>
      </c>
    </row>
    <row r="15" spans="1:1" x14ac:dyDescent="0.25">
      <c r="A15" t="s">
        <v>789</v>
      </c>
    </row>
    <row r="16" spans="1:1" x14ac:dyDescent="0.25">
      <c r="A16" t="s">
        <v>790</v>
      </c>
    </row>
    <row r="17" spans="1:1" x14ac:dyDescent="0.25">
      <c r="A17" t="s">
        <v>791</v>
      </c>
    </row>
    <row r="18" spans="1:1" x14ac:dyDescent="0.25">
      <c r="A18" t="s">
        <v>792</v>
      </c>
    </row>
    <row r="19" spans="1:1" x14ac:dyDescent="0.25">
      <c r="A19" t="s">
        <v>793</v>
      </c>
    </row>
    <row r="20" spans="1:1" x14ac:dyDescent="0.25">
      <c r="A20" t="s">
        <v>794</v>
      </c>
    </row>
    <row r="21" spans="1:1" x14ac:dyDescent="0.25">
      <c r="A21" t="s">
        <v>795</v>
      </c>
    </row>
    <row r="22" spans="1:1" x14ac:dyDescent="0.25">
      <c r="A22" t="s">
        <v>796</v>
      </c>
    </row>
    <row r="23" spans="1:1" x14ac:dyDescent="0.25">
      <c r="A23" t="s">
        <v>797</v>
      </c>
    </row>
    <row r="24" spans="1:1" x14ac:dyDescent="0.25">
      <c r="A24" t="s">
        <v>798</v>
      </c>
    </row>
    <row r="25" spans="1:1" x14ac:dyDescent="0.25">
      <c r="A25" t="s">
        <v>799</v>
      </c>
    </row>
    <row r="26" spans="1:1" x14ac:dyDescent="0.25">
      <c r="A26" t="s">
        <v>800</v>
      </c>
    </row>
    <row r="27" spans="1:1" x14ac:dyDescent="0.25">
      <c r="A27" t="s">
        <v>801</v>
      </c>
    </row>
    <row r="28" spans="1:1" x14ac:dyDescent="0.25">
      <c r="A28" t="s">
        <v>802</v>
      </c>
    </row>
    <row r="29" spans="1:1" x14ac:dyDescent="0.25">
      <c r="A29" t="s">
        <v>803</v>
      </c>
    </row>
    <row r="30" spans="1:1" x14ac:dyDescent="0.25">
      <c r="A30" t="s">
        <v>804</v>
      </c>
    </row>
    <row r="31" spans="1:1" x14ac:dyDescent="0.25">
      <c r="A31" t="s">
        <v>805</v>
      </c>
    </row>
    <row r="32" spans="1:1" x14ac:dyDescent="0.25">
      <c r="A32" t="s">
        <v>806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807</v>
      </c>
    </row>
    <row r="3" spans="1:1" x14ac:dyDescent="0.25">
      <c r="A3" t="s">
        <v>808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Tabla_466782</vt:lpstr>
      <vt:lpstr>Hidden_1_Tabla_466782</vt:lpstr>
      <vt:lpstr>Tabla_466811</vt:lpstr>
      <vt:lpstr>Hidden_1_Tabla_466811</vt:lpstr>
      <vt:lpstr>Tabla_466814</vt:lpstr>
      <vt:lpstr>Hidden_1_Tabla_466814</vt:lpstr>
      <vt:lpstr>Tabla_466815</vt:lpstr>
      <vt:lpstr>Hidden_1_Tabla_466815</vt:lpstr>
      <vt:lpstr>Tabla_466816</vt:lpstr>
      <vt:lpstr>Tabla_466817</vt:lpstr>
      <vt:lpstr>Hidden_1_Tabla_4667826</vt:lpstr>
      <vt:lpstr>Hidden_1_Tabla_4668116</vt:lpstr>
      <vt:lpstr>Hidden_1_Tabla_4668146</vt:lpstr>
      <vt:lpstr>Hidden_1_Tabla_4668155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2024-06-24T21:46:38Z</dcterms:created>
  <dcterms:modified xsi:type="dcterms:W3CDTF">2024-06-24T20:50:03Z</dcterms:modified>
</cp:coreProperties>
</file>